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“涉企系统”项目基础信息录入" sheetId="1" r:id="rId1"/>
    <sheet name="Sheet1" sheetId="2" state="hidden" r:id="rId2"/>
  </sheets>
  <definedNames>
    <definedName name="_xlnm.Print_Titles" localSheetId="0">'“涉企系统”项目基础信息录入'!$1:$3</definedName>
  </definedNames>
  <calcPr fullCalcOnLoad="1"/>
</workbook>
</file>

<file path=xl/sharedStrings.xml><?xml version="1.0" encoding="utf-8"?>
<sst xmlns="http://schemas.openxmlformats.org/spreadsheetml/2006/main" count="601" uniqueCount="471">
  <si>
    <t>财政涉企项目基础信息录入表</t>
  </si>
  <si>
    <t>项目支持年度：</t>
  </si>
  <si>
    <t>专项资金名称：</t>
  </si>
  <si>
    <r>
      <t xml:space="preserve">单位名称或姓名
</t>
    </r>
    <r>
      <rPr>
        <sz val="11"/>
        <color indexed="10"/>
        <rFont val="宋体"/>
        <family val="0"/>
      </rPr>
      <t>（必填项）</t>
    </r>
  </si>
  <si>
    <r>
      <t xml:space="preserve">单位类别
</t>
    </r>
    <r>
      <rPr>
        <sz val="11"/>
        <color indexed="10"/>
        <rFont val="宋体"/>
        <family val="0"/>
      </rPr>
      <t>（必填项）</t>
    </r>
  </si>
  <si>
    <r>
      <t xml:space="preserve">统一社会信用代码
</t>
    </r>
    <r>
      <rPr>
        <sz val="11"/>
        <color indexed="10"/>
        <rFont val="宋体"/>
        <family val="0"/>
      </rPr>
      <t>（单位必填项）</t>
    </r>
  </si>
  <si>
    <r>
      <t xml:space="preserve">法定代表人
</t>
    </r>
    <r>
      <rPr>
        <sz val="11"/>
        <color indexed="10"/>
        <rFont val="宋体"/>
        <family val="0"/>
      </rPr>
      <t>（必填项）</t>
    </r>
  </si>
  <si>
    <r>
      <t xml:space="preserve"> 法定代表人或个人身份证件号
</t>
    </r>
    <r>
      <rPr>
        <sz val="11"/>
        <color indexed="10"/>
        <rFont val="宋体"/>
        <family val="0"/>
      </rPr>
      <t>（必填项）</t>
    </r>
  </si>
  <si>
    <r>
      <t xml:space="preserve">项目联系人手机号码
</t>
    </r>
    <r>
      <rPr>
        <sz val="11"/>
        <color indexed="10"/>
        <rFont val="宋体"/>
        <family val="0"/>
      </rPr>
      <t>（必填项）</t>
    </r>
  </si>
  <si>
    <r>
      <t xml:space="preserve">项目名称
</t>
    </r>
    <r>
      <rPr>
        <sz val="11"/>
        <color indexed="10"/>
        <rFont val="宋体"/>
        <family val="0"/>
      </rPr>
      <t>（必填项）</t>
    </r>
  </si>
  <si>
    <r>
      <t xml:space="preserve">项目类型
</t>
    </r>
    <r>
      <rPr>
        <sz val="11"/>
        <color indexed="10"/>
        <rFont val="宋体"/>
        <family val="0"/>
      </rPr>
      <t>（必填项）</t>
    </r>
  </si>
  <si>
    <t>项目建设地点</t>
  </si>
  <si>
    <t>项目所属产业</t>
  </si>
  <si>
    <r>
      <t>项目报审级次</t>
    </r>
    <r>
      <rPr>
        <sz val="11"/>
        <color indexed="10"/>
        <rFont val="宋体"/>
        <family val="0"/>
      </rPr>
      <t>（必填项）</t>
    </r>
  </si>
  <si>
    <t>项目合作单位（多个单位间使用、号隔开）</t>
  </si>
  <si>
    <t>项目总投资（万元）</t>
  </si>
  <si>
    <r>
      <t xml:space="preserve">项目申请金额（万元）
</t>
    </r>
    <r>
      <rPr>
        <sz val="11"/>
        <color indexed="10"/>
        <rFont val="宋体"/>
        <family val="0"/>
      </rPr>
      <t>（必填项）</t>
    </r>
  </si>
  <si>
    <r>
      <t>项目建设开始日期</t>
    </r>
    <r>
      <rPr>
        <sz val="11"/>
        <color indexed="10"/>
        <rFont val="宋体"/>
        <family val="0"/>
      </rPr>
      <t>（XXXX-XX-XX）</t>
    </r>
  </si>
  <si>
    <r>
      <t>项目建设结束日期</t>
    </r>
    <r>
      <rPr>
        <sz val="11"/>
        <color indexed="10"/>
        <rFont val="宋体"/>
        <family val="0"/>
      </rPr>
      <t>（XXXX-XX-XX）</t>
    </r>
  </si>
  <si>
    <t>贷款卡号</t>
  </si>
  <si>
    <t>项目贷款金额（万元）</t>
  </si>
  <si>
    <t>项目贷款银行</t>
  </si>
  <si>
    <r>
      <t>项目简述</t>
    </r>
    <r>
      <rPr>
        <sz val="11"/>
        <color indexed="10"/>
        <rFont val="宋体"/>
        <family val="0"/>
      </rPr>
      <t>（300字以内，必填项）</t>
    </r>
  </si>
  <si>
    <t>备注（个人申请资金，填报工作单位名称）</t>
  </si>
  <si>
    <t>请务必按照要求准确填报，红色字体必填。质押融资项目要填写“项目贷款金额”、“项目贷款银行”。项目简述切勿超过300字。</t>
  </si>
  <si>
    <t>省财政厅</t>
  </si>
  <si>
    <t>农业</t>
  </si>
  <si>
    <t>合肥市市辖区</t>
  </si>
  <si>
    <t>合肥市财政局</t>
  </si>
  <si>
    <t>林业</t>
  </si>
  <si>
    <r>
      <t xml:space="preserve"> </t>
    </r>
    <r>
      <rPr>
        <sz val="10"/>
        <color indexed="8"/>
        <rFont val="宋体"/>
        <family val="0"/>
      </rPr>
      <t>瑶海区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</si>
  <si>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瑶海区财政局</t>
    </r>
  </si>
  <si>
    <t>畜牧业</t>
  </si>
  <si>
    <r>
      <t xml:space="preserve"> </t>
    </r>
    <r>
      <rPr>
        <sz val="10"/>
        <color indexed="8"/>
        <rFont val="宋体"/>
        <family val="0"/>
      </rPr>
      <t>庐阳区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</si>
  <si>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庐阳区财政局</t>
    </r>
  </si>
  <si>
    <t>渔业</t>
  </si>
  <si>
    <r>
      <t xml:space="preserve"> </t>
    </r>
    <r>
      <rPr>
        <sz val="10"/>
        <color indexed="8"/>
        <rFont val="宋体"/>
        <family val="0"/>
      </rPr>
      <t>蜀山区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</si>
  <si>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蜀山区财政局</t>
    </r>
  </si>
  <si>
    <t>农、林、牧、渔服务业</t>
  </si>
  <si>
    <r>
      <t xml:space="preserve"> </t>
    </r>
    <r>
      <rPr>
        <sz val="10"/>
        <color indexed="8"/>
        <rFont val="宋体"/>
        <family val="0"/>
      </rPr>
      <t>合肥市高新区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</si>
  <si>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包河区财政局</t>
    </r>
  </si>
  <si>
    <t>煤炭开采和洗选业</t>
  </si>
  <si>
    <r>
      <t xml:space="preserve"> </t>
    </r>
    <r>
      <rPr>
        <sz val="10"/>
        <color indexed="8"/>
        <rFont val="宋体"/>
        <family val="0"/>
      </rPr>
      <t>合肥市经开区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</si>
  <si>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合肥高新区财政局</t>
    </r>
  </si>
  <si>
    <t>石油和天然气开采业</t>
  </si>
  <si>
    <r>
      <t xml:space="preserve"> </t>
    </r>
    <r>
      <rPr>
        <sz val="10"/>
        <color indexed="8"/>
        <rFont val="宋体"/>
        <family val="0"/>
      </rPr>
      <t>合肥市新站区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</si>
  <si>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合肥经开区财政局</t>
    </r>
  </si>
  <si>
    <t>黑色金属矿采选业</t>
  </si>
  <si>
    <r>
      <t xml:space="preserve"> </t>
    </r>
    <r>
      <rPr>
        <sz val="10"/>
        <color indexed="8"/>
        <rFont val="宋体"/>
        <family val="0"/>
      </rPr>
      <t>合肥巢湖经开区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</si>
  <si>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合肥新站区财政局</t>
    </r>
  </si>
  <si>
    <t>有色金属矿采选业</t>
  </si>
  <si>
    <r>
      <t xml:space="preserve"> </t>
    </r>
    <r>
      <rPr>
        <sz val="10"/>
        <color indexed="8"/>
        <rFont val="宋体"/>
        <family val="0"/>
      </rPr>
      <t>包河区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</si>
  <si>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长丰县财政局</t>
    </r>
  </si>
  <si>
    <t>非金属矿采选业</t>
  </si>
  <si>
    <r>
      <t xml:space="preserve"> </t>
    </r>
    <r>
      <rPr>
        <sz val="10"/>
        <color indexed="8"/>
        <rFont val="宋体"/>
        <family val="0"/>
      </rPr>
      <t>长丰县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</si>
  <si>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肥东县财政局</t>
    </r>
  </si>
  <si>
    <t>开采辅助活动</t>
  </si>
  <si>
    <r>
      <t xml:space="preserve"> </t>
    </r>
    <r>
      <rPr>
        <sz val="10"/>
        <color indexed="8"/>
        <rFont val="宋体"/>
        <family val="0"/>
      </rPr>
      <t>肥东县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</si>
  <si>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肥西县财政局</t>
    </r>
  </si>
  <si>
    <t>其他采矿业</t>
  </si>
  <si>
    <r>
      <t xml:space="preserve"> </t>
    </r>
    <r>
      <rPr>
        <sz val="10"/>
        <color indexed="8"/>
        <rFont val="宋体"/>
        <family val="0"/>
      </rPr>
      <t>肥西县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</si>
  <si>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庐江县财政局</t>
    </r>
  </si>
  <si>
    <t>农副食品加工业</t>
  </si>
  <si>
    <r>
      <t xml:space="preserve"> </t>
    </r>
    <r>
      <rPr>
        <sz val="10"/>
        <color indexed="8"/>
        <rFont val="宋体"/>
        <family val="0"/>
      </rPr>
      <t>庐江县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</si>
  <si>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巢湖市财政局</t>
    </r>
  </si>
  <si>
    <t>食品制造业</t>
  </si>
  <si>
    <r>
      <t xml:space="preserve"> </t>
    </r>
    <r>
      <rPr>
        <sz val="10"/>
        <color indexed="8"/>
        <rFont val="宋体"/>
        <family val="0"/>
      </rPr>
      <t>巢湖市</t>
    </r>
  </si>
  <si>
    <t>芜湖市财政局</t>
  </si>
  <si>
    <t>酒、饮料和精制茶制造业</t>
  </si>
  <si>
    <t>芜湖市市辖区</t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</si>
  <si>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镜湖区财政局</t>
    </r>
  </si>
  <si>
    <t>烟草制品业</t>
  </si>
  <si>
    <r>
      <t xml:space="preserve"> </t>
    </r>
    <r>
      <rPr>
        <sz val="10"/>
        <color indexed="8"/>
        <rFont val="宋体"/>
        <family val="0"/>
      </rPr>
      <t>镜湖区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</si>
  <si>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弋江区财政局</t>
    </r>
  </si>
  <si>
    <t>纺织业</t>
  </si>
  <si>
    <r>
      <t xml:space="preserve"> </t>
    </r>
    <r>
      <rPr>
        <sz val="10"/>
        <color indexed="8"/>
        <rFont val="宋体"/>
        <family val="0"/>
      </rPr>
      <t>弋江区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</si>
  <si>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鸠江区财政局</t>
    </r>
  </si>
  <si>
    <t>纺织服装、服饰业</t>
  </si>
  <si>
    <r>
      <t xml:space="preserve"> </t>
    </r>
    <r>
      <rPr>
        <sz val="10"/>
        <color indexed="8"/>
        <rFont val="宋体"/>
        <family val="0"/>
      </rPr>
      <t>鸠江区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</si>
  <si>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三山区财政局</t>
    </r>
  </si>
  <si>
    <t>皮革、毛皮、羽毛及其制品和制鞋业</t>
  </si>
  <si>
    <r>
      <t xml:space="preserve"> </t>
    </r>
    <r>
      <rPr>
        <sz val="10"/>
        <color indexed="8"/>
        <rFont val="宋体"/>
        <family val="0"/>
      </rPr>
      <t>三山区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</si>
  <si>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芜湖经开区财政局</t>
    </r>
  </si>
  <si>
    <t>木材加工和木、竹、藤、棕、草制品业</t>
  </si>
  <si>
    <r>
      <t xml:space="preserve"> </t>
    </r>
    <r>
      <rPr>
        <sz val="10"/>
        <color indexed="8"/>
        <rFont val="宋体"/>
        <family val="0"/>
      </rPr>
      <t>芜湖市经济技术开发区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</si>
  <si>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芜湖县财政局</t>
    </r>
  </si>
  <si>
    <t>家具制造业</t>
  </si>
  <si>
    <r>
      <t xml:space="preserve"> </t>
    </r>
    <r>
      <rPr>
        <sz val="10"/>
        <color indexed="8"/>
        <rFont val="宋体"/>
        <family val="0"/>
      </rPr>
      <t>芜湖市江北集中区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</si>
  <si>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繁昌县财政局</t>
    </r>
  </si>
  <si>
    <t>造纸和纸制品业</t>
  </si>
  <si>
    <r>
      <t xml:space="preserve"> </t>
    </r>
    <r>
      <rPr>
        <sz val="10"/>
        <color indexed="8"/>
        <rFont val="宋体"/>
        <family val="0"/>
      </rPr>
      <t>芜湖市长江大桥开发区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</si>
  <si>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南陵县财政局</t>
    </r>
  </si>
  <si>
    <t>印刷和记录媒介复制业</t>
  </si>
  <si>
    <r>
      <t xml:space="preserve"> </t>
    </r>
    <r>
      <rPr>
        <sz val="10"/>
        <color indexed="8"/>
        <rFont val="宋体"/>
        <family val="0"/>
      </rPr>
      <t>芜湖县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</si>
  <si>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无为县财政局</t>
    </r>
  </si>
  <si>
    <t>文教、工美、体育和娱乐用品制造业</t>
  </si>
  <si>
    <r>
      <t xml:space="preserve"> </t>
    </r>
    <r>
      <rPr>
        <sz val="10"/>
        <color indexed="8"/>
        <rFont val="宋体"/>
        <family val="0"/>
      </rPr>
      <t>繁昌县</t>
    </r>
  </si>
  <si>
    <t>蚌埠市财政局</t>
  </si>
  <si>
    <t>石油加工、炼焦和核燃料加工业</t>
  </si>
  <si>
    <r>
      <t xml:space="preserve"> </t>
    </r>
    <r>
      <rPr>
        <sz val="10"/>
        <color indexed="8"/>
        <rFont val="宋体"/>
        <family val="0"/>
      </rPr>
      <t>南陵县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</si>
  <si>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龙子湖区财政局</t>
    </r>
  </si>
  <si>
    <t>化学原料和化学制品制造业</t>
  </si>
  <si>
    <r>
      <t xml:space="preserve"> </t>
    </r>
    <r>
      <rPr>
        <sz val="10"/>
        <color indexed="8"/>
        <rFont val="宋体"/>
        <family val="0"/>
      </rPr>
      <t>无为县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</si>
  <si>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蚌山区财政局</t>
    </r>
  </si>
  <si>
    <t>医药制造业</t>
  </si>
  <si>
    <t>蚌埠市市辖区</t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</si>
  <si>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禹会区财政局</t>
    </r>
  </si>
  <si>
    <t>化学纤维制造业</t>
  </si>
  <si>
    <r>
      <t xml:space="preserve"> </t>
    </r>
    <r>
      <rPr>
        <sz val="10"/>
        <color indexed="8"/>
        <rFont val="宋体"/>
        <family val="0"/>
      </rPr>
      <t>龙子湖区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</si>
  <si>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淮上区财政局</t>
    </r>
  </si>
  <si>
    <t>橡胶和塑料制品业</t>
  </si>
  <si>
    <r>
      <t xml:space="preserve"> </t>
    </r>
    <r>
      <rPr>
        <sz val="10"/>
        <color indexed="8"/>
        <rFont val="宋体"/>
        <family val="0"/>
      </rPr>
      <t>蚌山区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</si>
  <si>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蚌埠经开区财政局</t>
    </r>
  </si>
  <si>
    <t>非金属矿物制品业</t>
  </si>
  <si>
    <r>
      <t xml:space="preserve"> </t>
    </r>
    <r>
      <rPr>
        <sz val="10"/>
        <color indexed="8"/>
        <rFont val="宋体"/>
        <family val="0"/>
      </rPr>
      <t>禹会区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</si>
  <si>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蚌埠高新区财政局</t>
    </r>
  </si>
  <si>
    <t>黑色金属冶炼和压延加工业</t>
  </si>
  <si>
    <r>
      <t xml:space="preserve"> </t>
    </r>
    <r>
      <rPr>
        <sz val="10"/>
        <color indexed="8"/>
        <rFont val="宋体"/>
        <family val="0"/>
      </rPr>
      <t>淮上区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</si>
  <si>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怀远开发区财政局</t>
    </r>
  </si>
  <si>
    <t>有色金属冶炼和压延加工业</t>
  </si>
  <si>
    <r>
      <t xml:space="preserve"> </t>
    </r>
    <r>
      <rPr>
        <sz val="10"/>
        <color indexed="8"/>
        <rFont val="宋体"/>
        <family val="0"/>
      </rPr>
      <t>蚌埠市高新区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</si>
  <si>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怀远县财政局</t>
    </r>
  </si>
  <si>
    <t>金属制品业</t>
  </si>
  <si>
    <r>
      <t xml:space="preserve"> </t>
    </r>
    <r>
      <rPr>
        <sz val="10"/>
        <color indexed="8"/>
        <rFont val="宋体"/>
        <family val="0"/>
      </rPr>
      <t>蚌埠市经济开发区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</si>
  <si>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五河县财政局</t>
    </r>
  </si>
  <si>
    <t>通用设备制造业</t>
  </si>
  <si>
    <r>
      <t xml:space="preserve"> </t>
    </r>
    <r>
      <rPr>
        <sz val="10"/>
        <color indexed="8"/>
        <rFont val="宋体"/>
        <family val="0"/>
      </rPr>
      <t>怀远县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</si>
  <si>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固镇县财政局</t>
    </r>
  </si>
  <si>
    <t>专用设备制造业</t>
  </si>
  <si>
    <r>
      <t xml:space="preserve"> </t>
    </r>
    <r>
      <rPr>
        <sz val="10"/>
        <color indexed="8"/>
        <rFont val="宋体"/>
        <family val="0"/>
      </rPr>
      <t>五河县</t>
    </r>
  </si>
  <si>
    <t>淮南市财政局</t>
  </si>
  <si>
    <t>汽车制造业</t>
  </si>
  <si>
    <r>
      <t xml:space="preserve"> </t>
    </r>
    <r>
      <rPr>
        <sz val="10"/>
        <color indexed="8"/>
        <rFont val="宋体"/>
        <family val="0"/>
      </rPr>
      <t>固镇县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</si>
  <si>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大通区财政局</t>
    </r>
  </si>
  <si>
    <t>铁路、船舶、航空航天和其他运输设备制造业</t>
  </si>
  <si>
    <r>
      <t xml:space="preserve"> </t>
    </r>
    <r>
      <rPr>
        <sz val="10"/>
        <color indexed="8"/>
        <rFont val="宋体"/>
        <family val="0"/>
      </rPr>
      <t>怀远开发区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</si>
  <si>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田家庵区财政局</t>
    </r>
  </si>
  <si>
    <t>电气机械和器材制造业</t>
  </si>
  <si>
    <t>淮南市市辖区</t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</si>
  <si>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谢家集区财政局</t>
    </r>
  </si>
  <si>
    <t>计算机、通信和其他电子设备制造业</t>
  </si>
  <si>
    <r>
      <t xml:space="preserve"> </t>
    </r>
    <r>
      <rPr>
        <sz val="10"/>
        <color indexed="8"/>
        <rFont val="宋体"/>
        <family val="0"/>
      </rPr>
      <t>大通区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</si>
  <si>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八公山区财政局</t>
    </r>
  </si>
  <si>
    <t>仪器仪表制造业</t>
  </si>
  <si>
    <r>
      <t xml:space="preserve"> </t>
    </r>
    <r>
      <rPr>
        <sz val="10"/>
        <color indexed="8"/>
        <rFont val="宋体"/>
        <family val="0"/>
      </rPr>
      <t>潘集区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</si>
  <si>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潘集区财政局</t>
    </r>
  </si>
  <si>
    <t>其他制造业</t>
  </si>
  <si>
    <r>
      <t xml:space="preserve"> </t>
    </r>
    <r>
      <rPr>
        <sz val="10"/>
        <color indexed="8"/>
        <rFont val="宋体"/>
        <family val="0"/>
      </rPr>
      <t>田家庵区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</si>
  <si>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凤台县财政局</t>
    </r>
  </si>
  <si>
    <t>废弃资源综合利用业</t>
  </si>
  <si>
    <r>
      <t xml:space="preserve"> </t>
    </r>
    <r>
      <rPr>
        <sz val="10"/>
        <color indexed="8"/>
        <rFont val="宋体"/>
        <family val="0"/>
      </rPr>
      <t>谢家集区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</si>
  <si>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寿县财政局</t>
    </r>
  </si>
  <si>
    <t>金属制品、机械和设备修理业</t>
  </si>
  <si>
    <r>
      <t xml:space="preserve"> </t>
    </r>
    <r>
      <rPr>
        <sz val="10"/>
        <color indexed="8"/>
        <rFont val="宋体"/>
        <family val="0"/>
      </rPr>
      <t>八公山区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</si>
  <si>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山南新区区财政局</t>
    </r>
  </si>
  <si>
    <t>电力、热力生产和供应业</t>
  </si>
  <si>
    <r>
      <t xml:space="preserve"> </t>
    </r>
    <r>
      <rPr>
        <sz val="10"/>
        <color indexed="8"/>
        <rFont val="宋体"/>
        <family val="0"/>
      </rPr>
      <t>凤台县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</si>
  <si>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淮南开发区财政局</t>
    </r>
  </si>
  <si>
    <t>燃气生产和供应业</t>
  </si>
  <si>
    <r>
      <t xml:space="preserve"> </t>
    </r>
    <r>
      <rPr>
        <sz val="10"/>
        <color indexed="8"/>
        <rFont val="宋体"/>
        <family val="0"/>
      </rPr>
      <t>寿县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</si>
  <si>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淮南毛集实验区财政局</t>
    </r>
  </si>
  <si>
    <t>水的生产和供应业</t>
  </si>
  <si>
    <r>
      <t xml:space="preserve"> </t>
    </r>
    <r>
      <rPr>
        <sz val="10"/>
        <color indexed="8"/>
        <rFont val="宋体"/>
        <family val="0"/>
      </rPr>
      <t>毛集实验区</t>
    </r>
  </si>
  <si>
    <t>马鞍山市财政局</t>
  </si>
  <si>
    <t>房屋建筑业</t>
  </si>
  <si>
    <r>
      <t xml:space="preserve"> </t>
    </r>
    <r>
      <rPr>
        <sz val="10"/>
        <color indexed="8"/>
        <rFont val="宋体"/>
        <family val="0"/>
      </rPr>
      <t>淮南市高新区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</si>
  <si>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金家庄区财政局</t>
    </r>
  </si>
  <si>
    <t>土木工程建筑业</t>
  </si>
  <si>
    <r>
      <t xml:space="preserve"> </t>
    </r>
    <r>
      <rPr>
        <sz val="10"/>
        <color indexed="8"/>
        <rFont val="宋体"/>
        <family val="0"/>
      </rPr>
      <t>淮南市开发区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</si>
  <si>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花山区财政局</t>
    </r>
  </si>
  <si>
    <t>建筑安装业</t>
  </si>
  <si>
    <r>
      <t xml:space="preserve"> </t>
    </r>
    <r>
      <rPr>
        <sz val="10"/>
        <color indexed="8"/>
        <rFont val="宋体"/>
        <family val="0"/>
      </rPr>
      <t>淮南市煤化工产业园区</t>
    </r>
    <r>
      <rPr>
        <sz val="10"/>
        <color indexed="8"/>
        <rFont val="Arial"/>
        <family val="2"/>
      </rPr>
      <t xml:space="preserve"> 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</si>
  <si>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雨山区财政局</t>
    </r>
  </si>
  <si>
    <t>建筑装饰和其他建筑业</t>
  </si>
  <si>
    <r>
      <t xml:space="preserve"> </t>
    </r>
    <r>
      <rPr>
        <sz val="10"/>
        <color indexed="8"/>
        <rFont val="宋体"/>
        <family val="0"/>
      </rPr>
      <t>淮南市经开区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</si>
  <si>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马鞍山慈湖开发区财政局</t>
    </r>
  </si>
  <si>
    <t>批发业</t>
  </si>
  <si>
    <r>
      <t xml:space="preserve"> </t>
    </r>
    <r>
      <rPr>
        <sz val="10"/>
        <color indexed="8"/>
        <rFont val="宋体"/>
        <family val="0"/>
      </rPr>
      <t>山南新区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</si>
  <si>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马鞍山经开区财政局</t>
    </r>
  </si>
  <si>
    <t>零售业</t>
  </si>
  <si>
    <t>马鞍山市市辖区</t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</si>
  <si>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当涂开发区财政局</t>
    </r>
  </si>
  <si>
    <t>铁路运输业</t>
  </si>
  <si>
    <r>
      <t xml:space="preserve"> </t>
    </r>
    <r>
      <rPr>
        <sz val="10"/>
        <color indexed="8"/>
        <rFont val="宋体"/>
        <family val="0"/>
      </rPr>
      <t>金家庄区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</si>
  <si>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当涂龙山新区财政局</t>
    </r>
  </si>
  <si>
    <t>道路运输业</t>
  </si>
  <si>
    <r>
      <t xml:space="preserve"> </t>
    </r>
    <r>
      <rPr>
        <sz val="10"/>
        <color indexed="8"/>
        <rFont val="宋体"/>
        <family val="0"/>
      </rPr>
      <t>花山区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</si>
  <si>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当涂县财政局</t>
    </r>
  </si>
  <si>
    <t>水上运输业</t>
  </si>
  <si>
    <r>
      <t xml:space="preserve"> </t>
    </r>
    <r>
      <rPr>
        <sz val="10"/>
        <color indexed="8"/>
        <rFont val="宋体"/>
        <family val="0"/>
      </rPr>
      <t>雨山区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</si>
  <si>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含山县财政局</t>
    </r>
  </si>
  <si>
    <t>航空运输业</t>
  </si>
  <si>
    <r>
      <t xml:space="preserve"> </t>
    </r>
    <r>
      <rPr>
        <sz val="10"/>
        <color indexed="8"/>
        <rFont val="宋体"/>
        <family val="0"/>
      </rPr>
      <t>博望区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</si>
  <si>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和县财政局</t>
    </r>
  </si>
  <si>
    <t>管道运输业</t>
  </si>
  <si>
    <r>
      <t xml:space="preserve"> </t>
    </r>
    <r>
      <rPr>
        <sz val="10"/>
        <color indexed="8"/>
        <rFont val="宋体"/>
        <family val="0"/>
      </rPr>
      <t>当涂县</t>
    </r>
  </si>
  <si>
    <t>淮北市财政局</t>
  </si>
  <si>
    <t>装卸搬运和运输代理业</t>
  </si>
  <si>
    <r>
      <t xml:space="preserve"> </t>
    </r>
    <r>
      <rPr>
        <sz val="10"/>
        <color indexed="8"/>
        <rFont val="宋体"/>
        <family val="0"/>
      </rPr>
      <t>含山县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</si>
  <si>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杜集区财政局</t>
    </r>
  </si>
  <si>
    <t>仓储业</t>
  </si>
  <si>
    <r>
      <t xml:space="preserve"> </t>
    </r>
    <r>
      <rPr>
        <sz val="10"/>
        <color indexed="8"/>
        <rFont val="宋体"/>
        <family val="0"/>
      </rPr>
      <t>和县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</si>
  <si>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相山区财政局</t>
    </r>
  </si>
  <si>
    <t>邮政业</t>
  </si>
  <si>
    <r>
      <t xml:space="preserve"> </t>
    </r>
    <r>
      <rPr>
        <sz val="10"/>
        <color indexed="8"/>
        <rFont val="宋体"/>
        <family val="0"/>
      </rPr>
      <t>马鞍山市示范园区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</si>
  <si>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烈山区财政局</t>
    </r>
  </si>
  <si>
    <t>住宿业</t>
  </si>
  <si>
    <r>
      <t xml:space="preserve"> </t>
    </r>
    <r>
      <rPr>
        <sz val="10"/>
        <color indexed="8"/>
        <rFont val="宋体"/>
        <family val="0"/>
      </rPr>
      <t>马鞍山慈湖开发区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</si>
  <si>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淮北经开区财政局</t>
    </r>
  </si>
  <si>
    <t>餐饮业</t>
  </si>
  <si>
    <r>
      <t xml:space="preserve"> </t>
    </r>
    <r>
      <rPr>
        <sz val="10"/>
        <color indexed="8"/>
        <rFont val="宋体"/>
        <family val="0"/>
      </rPr>
      <t>马鞍山经开区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</si>
  <si>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濉溪县财政局</t>
    </r>
  </si>
  <si>
    <t>电信、广播电视和卫星传输服务</t>
  </si>
  <si>
    <r>
      <t xml:space="preserve"> </t>
    </r>
    <r>
      <rPr>
        <sz val="10"/>
        <color indexed="8"/>
        <rFont val="宋体"/>
        <family val="0"/>
      </rPr>
      <t>当涂开发区</t>
    </r>
  </si>
  <si>
    <t>铜陵市财政局</t>
  </si>
  <si>
    <t>互联网和相关服务</t>
  </si>
  <si>
    <r>
      <t xml:space="preserve"> </t>
    </r>
    <r>
      <rPr>
        <sz val="10"/>
        <color indexed="8"/>
        <rFont val="宋体"/>
        <family val="0"/>
      </rPr>
      <t>当涂龙山新区</t>
    </r>
  </si>
  <si>
    <t xml:space="preserve"> 铜陵铜官区财政局</t>
  </si>
  <si>
    <t>软件和信息技术服务业</t>
  </si>
  <si>
    <t>淮北市市辖区</t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</si>
  <si>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铜陵郊区财政局</t>
    </r>
  </si>
  <si>
    <t>货币金融服务</t>
  </si>
  <si>
    <r>
      <t xml:space="preserve"> </t>
    </r>
    <r>
      <rPr>
        <sz val="10"/>
        <color indexed="8"/>
        <rFont val="宋体"/>
        <family val="0"/>
      </rPr>
      <t>杜集区</t>
    </r>
  </si>
  <si>
    <r>
      <t xml:space="preserve"> </t>
    </r>
    <r>
      <rPr>
        <sz val="10"/>
        <color indexed="8"/>
        <rFont val="宋体"/>
        <family val="0"/>
      </rPr>
      <t>铜陵义安区财政局</t>
    </r>
  </si>
  <si>
    <t>资本市场服务</t>
  </si>
  <si>
    <r>
      <t xml:space="preserve"> </t>
    </r>
    <r>
      <rPr>
        <sz val="10"/>
        <color indexed="8"/>
        <rFont val="宋体"/>
        <family val="0"/>
      </rPr>
      <t>相山区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</si>
  <si>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铜陵县财政局</t>
    </r>
  </si>
  <si>
    <t>保险业</t>
  </si>
  <si>
    <r>
      <t xml:space="preserve"> </t>
    </r>
    <r>
      <rPr>
        <sz val="10"/>
        <color indexed="8"/>
        <rFont val="宋体"/>
        <family val="0"/>
      </rPr>
      <t>烈山区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</si>
  <si>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铜陵开发区财政局</t>
    </r>
  </si>
  <si>
    <t>其他金融业</t>
  </si>
  <si>
    <r>
      <t xml:space="preserve"> </t>
    </r>
    <r>
      <rPr>
        <sz val="10"/>
        <color indexed="8"/>
        <rFont val="宋体"/>
        <family val="0"/>
      </rPr>
      <t>淮北市开发区</t>
    </r>
  </si>
  <si>
    <t>安庆市财政局</t>
  </si>
  <si>
    <t>房地产业</t>
  </si>
  <si>
    <r>
      <t xml:space="preserve"> </t>
    </r>
    <r>
      <rPr>
        <sz val="10"/>
        <color indexed="8"/>
        <rFont val="宋体"/>
        <family val="0"/>
      </rPr>
      <t>临涣工业园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</si>
  <si>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迎江区财政局</t>
    </r>
  </si>
  <si>
    <t>租赁业</t>
  </si>
  <si>
    <r>
      <t xml:space="preserve"> </t>
    </r>
    <r>
      <rPr>
        <sz val="10"/>
        <color indexed="8"/>
        <rFont val="宋体"/>
        <family val="0"/>
      </rPr>
      <t>濉溪县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</si>
  <si>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大观区财政局</t>
    </r>
  </si>
  <si>
    <t>商务服务业</t>
  </si>
  <si>
    <t>铜陵市市辖区</t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</si>
  <si>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宜秀区财政局</t>
    </r>
  </si>
  <si>
    <t>研究和试验发展</t>
  </si>
  <si>
    <r>
      <t xml:space="preserve"> </t>
    </r>
    <r>
      <rPr>
        <sz val="10"/>
        <color indexed="8"/>
        <rFont val="宋体"/>
        <family val="0"/>
      </rPr>
      <t>铜官区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</si>
  <si>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怀宁县财政局</t>
    </r>
  </si>
  <si>
    <t>专业技术服务业</t>
  </si>
  <si>
    <r>
      <t xml:space="preserve"> </t>
    </r>
    <r>
      <rPr>
        <sz val="10"/>
        <color indexed="8"/>
        <rFont val="宋体"/>
        <family val="0"/>
      </rPr>
      <t>义安区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</si>
  <si>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潜山县财政局</t>
    </r>
  </si>
  <si>
    <t>科技推广和应用服务业</t>
  </si>
  <si>
    <r>
      <t xml:space="preserve"> </t>
    </r>
    <r>
      <rPr>
        <sz val="10"/>
        <color indexed="8"/>
        <rFont val="宋体"/>
        <family val="0"/>
      </rPr>
      <t>铜陵市郊区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</si>
  <si>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太湖县财政局</t>
    </r>
  </si>
  <si>
    <t>水利管理业</t>
  </si>
  <si>
    <r>
      <t xml:space="preserve"> </t>
    </r>
    <r>
      <rPr>
        <sz val="10"/>
        <color indexed="8"/>
        <rFont val="宋体"/>
        <family val="0"/>
      </rPr>
      <t>枞阳县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</si>
  <si>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宿松县财政局</t>
    </r>
  </si>
  <si>
    <t>生态保护和环境治理业</t>
  </si>
  <si>
    <r>
      <t xml:space="preserve"> </t>
    </r>
    <r>
      <rPr>
        <sz val="10"/>
        <rFont val="宋体"/>
        <family val="0"/>
      </rPr>
      <t>铜陵市经开区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</si>
  <si>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望江县财政局</t>
    </r>
  </si>
  <si>
    <t>公共设施管理业</t>
  </si>
  <si>
    <t xml:space="preserve"> 铜陵市开发区</t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</si>
  <si>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岳西县财政局</t>
    </r>
  </si>
  <si>
    <t>居民服务业</t>
  </si>
  <si>
    <t>安庆市市辖区</t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</si>
  <si>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桐城市财政局</t>
    </r>
  </si>
  <si>
    <t>机动车、电子产品和日用产品修理业</t>
  </si>
  <si>
    <r>
      <t xml:space="preserve"> </t>
    </r>
    <r>
      <rPr>
        <sz val="10"/>
        <color indexed="8"/>
        <rFont val="宋体"/>
        <family val="0"/>
      </rPr>
      <t>迎江区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</si>
  <si>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安庆开发区财政局</t>
    </r>
  </si>
  <si>
    <t>其他服务业</t>
  </si>
  <si>
    <r>
      <t xml:space="preserve"> </t>
    </r>
    <r>
      <rPr>
        <sz val="10"/>
        <color indexed="8"/>
        <rFont val="宋体"/>
        <family val="0"/>
      </rPr>
      <t>大观区</t>
    </r>
  </si>
  <si>
    <t xml:space="preserve"> 宿松开发区财政局</t>
  </si>
  <si>
    <t>教育</t>
  </si>
  <si>
    <r>
      <t xml:space="preserve"> </t>
    </r>
    <r>
      <rPr>
        <sz val="10"/>
        <color indexed="8"/>
        <rFont val="宋体"/>
        <family val="0"/>
      </rPr>
      <t>安庆市经开区</t>
    </r>
  </si>
  <si>
    <t xml:space="preserve"> 桐城经开区财政局</t>
  </si>
  <si>
    <t>卫生</t>
  </si>
  <si>
    <r>
      <t xml:space="preserve"> </t>
    </r>
    <r>
      <rPr>
        <sz val="10"/>
        <color indexed="8"/>
        <rFont val="宋体"/>
        <family val="0"/>
      </rPr>
      <t>宜秀区</t>
    </r>
  </si>
  <si>
    <t>黄山市财政局</t>
  </si>
  <si>
    <t>社会工作</t>
  </si>
  <si>
    <r>
      <t xml:space="preserve"> </t>
    </r>
    <r>
      <rPr>
        <sz val="10"/>
        <color indexed="8"/>
        <rFont val="宋体"/>
        <family val="0"/>
      </rPr>
      <t>怀宁县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</si>
  <si>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屯溪区财政局</t>
    </r>
  </si>
  <si>
    <t>新闻和出版业</t>
  </si>
  <si>
    <r>
      <t xml:space="preserve"> </t>
    </r>
    <r>
      <rPr>
        <sz val="10"/>
        <color indexed="8"/>
        <rFont val="宋体"/>
        <family val="0"/>
      </rPr>
      <t>潜山县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</si>
  <si>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黄山区财政局</t>
    </r>
  </si>
  <si>
    <t>广播、电视、电影和影视录音制作业</t>
  </si>
  <si>
    <r>
      <t xml:space="preserve"> </t>
    </r>
    <r>
      <rPr>
        <sz val="10"/>
        <color indexed="8"/>
        <rFont val="宋体"/>
        <family val="0"/>
      </rPr>
      <t>太湖县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</si>
  <si>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徽州区财政局</t>
    </r>
  </si>
  <si>
    <t>文化艺术业</t>
  </si>
  <si>
    <r>
      <t xml:space="preserve"> </t>
    </r>
    <r>
      <rPr>
        <sz val="10"/>
        <color indexed="8"/>
        <rFont val="宋体"/>
        <family val="0"/>
      </rPr>
      <t>宿松县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</si>
  <si>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黄山开发区财政局</t>
    </r>
  </si>
  <si>
    <t>体育</t>
  </si>
  <si>
    <r>
      <t xml:space="preserve"> </t>
    </r>
    <r>
      <rPr>
        <sz val="10"/>
        <color indexed="8"/>
        <rFont val="宋体"/>
        <family val="0"/>
      </rPr>
      <t>望江县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</si>
  <si>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歙县财政局</t>
    </r>
  </si>
  <si>
    <t>娱乐业</t>
  </si>
  <si>
    <r>
      <t xml:space="preserve"> </t>
    </r>
    <r>
      <rPr>
        <sz val="10"/>
        <color indexed="8"/>
        <rFont val="宋体"/>
        <family val="0"/>
      </rPr>
      <t>岳西县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</si>
  <si>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休宁县财政局</t>
    </r>
  </si>
  <si>
    <t>中国共产党机关</t>
  </si>
  <si>
    <r>
      <t xml:space="preserve"> </t>
    </r>
    <r>
      <rPr>
        <sz val="10"/>
        <color indexed="8"/>
        <rFont val="宋体"/>
        <family val="0"/>
      </rPr>
      <t>桐城市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</si>
  <si>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黟县财政局</t>
    </r>
  </si>
  <si>
    <t>国家机构</t>
  </si>
  <si>
    <r>
      <t xml:space="preserve"> </t>
    </r>
    <r>
      <rPr>
        <sz val="10"/>
        <color indexed="8"/>
        <rFont val="宋体"/>
        <family val="0"/>
      </rPr>
      <t>宿松开发区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</si>
  <si>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祁门县财政局</t>
    </r>
  </si>
  <si>
    <t>人民政协、民主党派</t>
  </si>
  <si>
    <r>
      <t xml:space="preserve"> </t>
    </r>
    <r>
      <rPr>
        <sz val="10"/>
        <color indexed="8"/>
        <rFont val="宋体"/>
        <family val="0"/>
      </rPr>
      <t>桐城经开区</t>
    </r>
  </si>
  <si>
    <t xml:space="preserve"> 黄山开发区财政局</t>
  </si>
  <si>
    <t>社会保障</t>
  </si>
  <si>
    <t>黄山市市辖区</t>
  </si>
  <si>
    <t>滁州市财政局</t>
  </si>
  <si>
    <t>群众团体、社会团体和其他成员组织</t>
  </si>
  <si>
    <r>
      <t xml:space="preserve"> </t>
    </r>
    <r>
      <rPr>
        <sz val="10"/>
        <color indexed="8"/>
        <rFont val="宋体"/>
        <family val="0"/>
      </rPr>
      <t>屯溪区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</si>
  <si>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琅琊区财政局</t>
    </r>
  </si>
  <si>
    <t>基层群众自治组织</t>
  </si>
  <si>
    <r>
      <t xml:space="preserve"> </t>
    </r>
    <r>
      <rPr>
        <sz val="10"/>
        <color indexed="8"/>
        <rFont val="宋体"/>
        <family val="0"/>
      </rPr>
      <t>黄山区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</si>
  <si>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南谯区财政局</t>
    </r>
  </si>
  <si>
    <t>国际组织</t>
  </si>
  <si>
    <r>
      <t xml:space="preserve"> </t>
    </r>
    <r>
      <rPr>
        <sz val="10"/>
        <color indexed="8"/>
        <rFont val="宋体"/>
        <family val="0"/>
      </rPr>
      <t>徽州区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</si>
  <si>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滁州开发区财政局</t>
    </r>
  </si>
  <si>
    <r>
      <t xml:space="preserve"> </t>
    </r>
    <r>
      <rPr>
        <sz val="10"/>
        <color indexed="8"/>
        <rFont val="宋体"/>
        <family val="0"/>
      </rPr>
      <t>歙县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</si>
  <si>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来安县财政局</t>
    </r>
  </si>
  <si>
    <r>
      <t xml:space="preserve"> </t>
    </r>
    <r>
      <rPr>
        <sz val="10"/>
        <color indexed="8"/>
        <rFont val="宋体"/>
        <family val="0"/>
      </rPr>
      <t>休宁县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</si>
  <si>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全椒县财政局</t>
    </r>
  </si>
  <si>
    <r>
      <t xml:space="preserve"> </t>
    </r>
    <r>
      <rPr>
        <sz val="10"/>
        <color indexed="8"/>
        <rFont val="宋体"/>
        <family val="0"/>
      </rPr>
      <t>黟县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</si>
  <si>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定远县财政局</t>
    </r>
  </si>
  <si>
    <r>
      <t xml:space="preserve"> </t>
    </r>
    <r>
      <rPr>
        <sz val="10"/>
        <color indexed="8"/>
        <rFont val="宋体"/>
        <family val="0"/>
      </rPr>
      <t>祁门县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</si>
  <si>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凤阳县财政局</t>
    </r>
  </si>
  <si>
    <r>
      <t xml:space="preserve"> </t>
    </r>
    <r>
      <rPr>
        <sz val="10"/>
        <color indexed="8"/>
        <rFont val="宋体"/>
        <family val="0"/>
      </rPr>
      <t>黄山开发区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</si>
  <si>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天长市财政局</t>
    </r>
  </si>
  <si>
    <t>滁州市市辖区</t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</si>
  <si>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明光市财政局</t>
    </r>
  </si>
  <si>
    <r>
      <t xml:space="preserve"> </t>
    </r>
    <r>
      <rPr>
        <sz val="10"/>
        <color indexed="8"/>
        <rFont val="宋体"/>
        <family val="0"/>
      </rPr>
      <t>琅琊区</t>
    </r>
  </si>
  <si>
    <t>阜阳市财政局</t>
  </si>
  <si>
    <r>
      <t xml:space="preserve"> </t>
    </r>
    <r>
      <rPr>
        <sz val="10"/>
        <color indexed="8"/>
        <rFont val="宋体"/>
        <family val="0"/>
      </rPr>
      <t>南谯区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</si>
  <si>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颍州区财政局</t>
    </r>
  </si>
  <si>
    <r>
      <t xml:space="preserve"> </t>
    </r>
    <r>
      <rPr>
        <sz val="10"/>
        <color indexed="8"/>
        <rFont val="宋体"/>
        <family val="0"/>
      </rPr>
      <t>来安县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</si>
  <si>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颍东区财政局</t>
    </r>
  </si>
  <si>
    <r>
      <t xml:space="preserve"> </t>
    </r>
    <r>
      <rPr>
        <sz val="10"/>
        <color indexed="8"/>
        <rFont val="宋体"/>
        <family val="0"/>
      </rPr>
      <t>全椒县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</si>
  <si>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颍泉区财政局</t>
    </r>
  </si>
  <si>
    <r>
      <t xml:space="preserve"> </t>
    </r>
    <r>
      <rPr>
        <sz val="10"/>
        <color indexed="8"/>
        <rFont val="宋体"/>
        <family val="0"/>
      </rPr>
      <t>定远县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</si>
  <si>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阜阳经开区财税局</t>
    </r>
  </si>
  <si>
    <r>
      <t xml:space="preserve"> </t>
    </r>
    <r>
      <rPr>
        <sz val="10"/>
        <color indexed="8"/>
        <rFont val="宋体"/>
        <family val="0"/>
      </rPr>
      <t>凤阳县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</si>
  <si>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临泉县财政局</t>
    </r>
  </si>
  <si>
    <r>
      <t xml:space="preserve"> </t>
    </r>
    <r>
      <rPr>
        <sz val="10"/>
        <color indexed="8"/>
        <rFont val="宋体"/>
        <family val="0"/>
      </rPr>
      <t>天长市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</si>
  <si>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太和县财政局</t>
    </r>
  </si>
  <si>
    <r>
      <t xml:space="preserve"> </t>
    </r>
    <r>
      <rPr>
        <sz val="10"/>
        <color indexed="8"/>
        <rFont val="宋体"/>
        <family val="0"/>
      </rPr>
      <t>滁州市开发区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</si>
  <si>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阜南县财政局</t>
    </r>
  </si>
  <si>
    <r>
      <t xml:space="preserve"> </t>
    </r>
    <r>
      <rPr>
        <sz val="10"/>
        <color indexed="8"/>
        <rFont val="宋体"/>
        <family val="0"/>
      </rPr>
      <t>苏滁产业园区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</si>
  <si>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颍上县财政局</t>
    </r>
  </si>
  <si>
    <r>
      <t xml:space="preserve"> </t>
    </r>
    <r>
      <rPr>
        <sz val="10"/>
        <color indexed="8"/>
        <rFont val="宋体"/>
        <family val="0"/>
      </rPr>
      <t>明光市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</si>
  <si>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界首市财政局</t>
    </r>
  </si>
  <si>
    <t>阜阳市市辖区</t>
  </si>
  <si>
    <t xml:space="preserve"> 阜阳经开区财税局</t>
  </si>
  <si>
    <r>
      <t xml:space="preserve"> </t>
    </r>
    <r>
      <rPr>
        <sz val="10"/>
        <color indexed="8"/>
        <rFont val="宋体"/>
        <family val="0"/>
      </rPr>
      <t>颍州区</t>
    </r>
  </si>
  <si>
    <t>宿州市财政局</t>
  </si>
  <si>
    <r>
      <t xml:space="preserve"> </t>
    </r>
    <r>
      <rPr>
        <sz val="10"/>
        <color indexed="8"/>
        <rFont val="宋体"/>
        <family val="0"/>
      </rPr>
      <t>颍东区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</si>
  <si>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埇桥区财政局</t>
    </r>
  </si>
  <si>
    <r>
      <t xml:space="preserve"> </t>
    </r>
    <r>
      <rPr>
        <sz val="10"/>
        <color indexed="8"/>
        <rFont val="宋体"/>
        <family val="0"/>
      </rPr>
      <t>颍泉区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</si>
  <si>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宿州开发区财政局</t>
    </r>
  </si>
  <si>
    <r>
      <t xml:space="preserve"> </t>
    </r>
    <r>
      <rPr>
        <sz val="10"/>
        <color indexed="8"/>
        <rFont val="宋体"/>
        <family val="0"/>
      </rPr>
      <t>临泉县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</si>
  <si>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砀山县财政局</t>
    </r>
  </si>
  <si>
    <r>
      <t xml:space="preserve"> </t>
    </r>
    <r>
      <rPr>
        <sz val="10"/>
        <color indexed="8"/>
        <rFont val="宋体"/>
        <family val="0"/>
      </rPr>
      <t>太和县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</si>
  <si>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萧县财政局</t>
    </r>
  </si>
  <si>
    <r>
      <t xml:space="preserve"> </t>
    </r>
    <r>
      <rPr>
        <sz val="10"/>
        <color indexed="8"/>
        <rFont val="宋体"/>
        <family val="0"/>
      </rPr>
      <t>阜南县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</si>
  <si>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灵璧县财政局</t>
    </r>
  </si>
  <si>
    <r>
      <t xml:space="preserve"> </t>
    </r>
    <r>
      <rPr>
        <sz val="10"/>
        <color indexed="8"/>
        <rFont val="宋体"/>
        <family val="0"/>
      </rPr>
      <t>颍上县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</si>
  <si>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泗县财政局</t>
    </r>
  </si>
  <si>
    <r>
      <t xml:space="preserve"> </t>
    </r>
    <r>
      <rPr>
        <sz val="10"/>
        <color indexed="8"/>
        <rFont val="宋体"/>
        <family val="0"/>
      </rPr>
      <t>界首市</t>
    </r>
  </si>
  <si>
    <t>六安市财政局</t>
  </si>
  <si>
    <r>
      <t xml:space="preserve"> </t>
    </r>
    <r>
      <rPr>
        <sz val="10"/>
        <color indexed="8"/>
        <rFont val="宋体"/>
        <family val="0"/>
      </rPr>
      <t>阜阳经开区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</si>
  <si>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金安区财政局</t>
    </r>
  </si>
  <si>
    <t>宿州市市辖区</t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</si>
  <si>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裕安区财政局</t>
    </r>
  </si>
  <si>
    <r>
      <t xml:space="preserve"> </t>
    </r>
    <r>
      <rPr>
        <sz val="10"/>
        <color indexed="8"/>
        <rFont val="宋体"/>
        <family val="0"/>
      </rPr>
      <t>埇桥区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</si>
  <si>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六安开发区财政局</t>
    </r>
  </si>
  <si>
    <r>
      <t xml:space="preserve"> </t>
    </r>
    <r>
      <rPr>
        <sz val="10"/>
        <color indexed="8"/>
        <rFont val="宋体"/>
        <family val="0"/>
      </rPr>
      <t>砀山县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</si>
  <si>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六安叶集区财政局</t>
    </r>
  </si>
  <si>
    <r>
      <t xml:space="preserve"> </t>
    </r>
    <r>
      <rPr>
        <sz val="10"/>
        <color indexed="8"/>
        <rFont val="宋体"/>
        <family val="0"/>
      </rPr>
      <t>萧县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</si>
  <si>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霍邱县财政局</t>
    </r>
  </si>
  <si>
    <r>
      <t xml:space="preserve"> </t>
    </r>
    <r>
      <rPr>
        <sz val="10"/>
        <color indexed="8"/>
        <rFont val="宋体"/>
        <family val="0"/>
      </rPr>
      <t>灵璧县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</si>
  <si>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舒城县财政局</t>
    </r>
  </si>
  <si>
    <r>
      <t xml:space="preserve"> </t>
    </r>
    <r>
      <rPr>
        <sz val="10"/>
        <color indexed="8"/>
        <rFont val="宋体"/>
        <family val="0"/>
      </rPr>
      <t>泗县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</si>
  <si>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金寨县财政局</t>
    </r>
  </si>
  <si>
    <r>
      <t xml:space="preserve"> </t>
    </r>
    <r>
      <rPr>
        <sz val="10"/>
        <color indexed="8"/>
        <rFont val="宋体"/>
        <family val="0"/>
      </rPr>
      <t>宿马工业园</t>
    </r>
    <r>
      <rPr>
        <sz val="10"/>
        <color indexed="8"/>
        <rFont val="Arial"/>
        <family val="2"/>
      </rPr>
      <t xml:space="preserve"> 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</si>
  <si>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霍山县财政局</t>
    </r>
  </si>
  <si>
    <r>
      <t xml:space="preserve"> </t>
    </r>
    <r>
      <rPr>
        <sz val="10"/>
        <color indexed="8"/>
        <rFont val="宋体"/>
        <family val="0"/>
      </rPr>
      <t>宿州市经开区</t>
    </r>
  </si>
  <si>
    <t>亳州市财政局</t>
  </si>
  <si>
    <r>
      <t xml:space="preserve"> </t>
    </r>
    <r>
      <rPr>
        <sz val="10"/>
        <color indexed="8"/>
        <rFont val="宋体"/>
        <family val="0"/>
      </rPr>
      <t>宿州市高新技术产业开发区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</si>
  <si>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谯城区财政局</t>
    </r>
  </si>
  <si>
    <t>六安市市辖区</t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</si>
  <si>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亳州开发区财政局</t>
    </r>
  </si>
  <si>
    <r>
      <t xml:space="preserve"> </t>
    </r>
    <r>
      <rPr>
        <sz val="10"/>
        <color indexed="8"/>
        <rFont val="宋体"/>
        <family val="0"/>
      </rPr>
      <t>金安区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</si>
  <si>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涡阳县财政局</t>
    </r>
  </si>
  <si>
    <r>
      <t xml:space="preserve"> </t>
    </r>
    <r>
      <rPr>
        <sz val="10"/>
        <color indexed="8"/>
        <rFont val="宋体"/>
        <family val="0"/>
      </rPr>
      <t>裕安区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</si>
  <si>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蒙城县财政局</t>
    </r>
  </si>
  <si>
    <r>
      <t xml:space="preserve"> </t>
    </r>
    <r>
      <rPr>
        <sz val="10"/>
        <color indexed="8"/>
        <rFont val="宋体"/>
        <family val="0"/>
      </rPr>
      <t>叶集区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</si>
  <si>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利辛县财政局</t>
    </r>
  </si>
  <si>
    <r>
      <t xml:space="preserve"> </t>
    </r>
    <r>
      <rPr>
        <sz val="10"/>
        <color indexed="8"/>
        <rFont val="宋体"/>
        <family val="0"/>
      </rPr>
      <t>霍山县</t>
    </r>
  </si>
  <si>
    <t>池州市财政局</t>
  </si>
  <si>
    <r>
      <t xml:space="preserve"> </t>
    </r>
    <r>
      <rPr>
        <sz val="10"/>
        <color indexed="8"/>
        <rFont val="宋体"/>
        <family val="0"/>
      </rPr>
      <t>霍邱县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</si>
  <si>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贵池区财政局</t>
    </r>
  </si>
  <si>
    <r>
      <t xml:space="preserve"> </t>
    </r>
    <r>
      <rPr>
        <sz val="10"/>
        <color indexed="8"/>
        <rFont val="宋体"/>
        <family val="0"/>
      </rPr>
      <t>金寨县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</si>
  <si>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池州开发区财政局</t>
    </r>
  </si>
  <si>
    <r>
      <t xml:space="preserve"> </t>
    </r>
    <r>
      <rPr>
        <sz val="10"/>
        <color indexed="8"/>
        <rFont val="宋体"/>
        <family val="0"/>
      </rPr>
      <t>舒城县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</si>
  <si>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九华山管理处财政局</t>
    </r>
  </si>
  <si>
    <r>
      <t xml:space="preserve"> </t>
    </r>
    <r>
      <rPr>
        <sz val="10"/>
        <color indexed="8"/>
        <rFont val="宋体"/>
        <family val="0"/>
      </rPr>
      <t>六安市开发区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</si>
  <si>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东至县财政局</t>
    </r>
  </si>
  <si>
    <t>亳州市市辖区</t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</si>
  <si>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石台县财政局</t>
    </r>
  </si>
  <si>
    <r>
      <t xml:space="preserve"> </t>
    </r>
    <r>
      <rPr>
        <sz val="10"/>
        <color indexed="8"/>
        <rFont val="宋体"/>
        <family val="0"/>
      </rPr>
      <t>谯城区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</si>
  <si>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青阳县财政局</t>
    </r>
  </si>
  <si>
    <r>
      <t xml:space="preserve"> </t>
    </r>
    <r>
      <rPr>
        <sz val="10"/>
        <rFont val="宋体"/>
        <family val="0"/>
      </rPr>
      <t>亳州市经开区</t>
    </r>
  </si>
  <si>
    <t xml:space="preserve"> 江南产业集中区管委会财金部</t>
  </si>
  <si>
    <r>
      <t xml:space="preserve"> </t>
    </r>
    <r>
      <rPr>
        <sz val="10"/>
        <color indexed="8"/>
        <rFont val="宋体"/>
        <family val="0"/>
      </rPr>
      <t>涡阳县</t>
    </r>
  </si>
  <si>
    <t>宣城市财政局</t>
  </si>
  <si>
    <r>
      <t xml:space="preserve"> </t>
    </r>
    <r>
      <rPr>
        <sz val="10"/>
        <color indexed="8"/>
        <rFont val="宋体"/>
        <family val="0"/>
      </rPr>
      <t>蒙城县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</si>
  <si>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宣州区财政局</t>
    </r>
  </si>
  <si>
    <r>
      <t xml:space="preserve"> </t>
    </r>
    <r>
      <rPr>
        <sz val="10"/>
        <color indexed="8"/>
        <rFont val="宋体"/>
        <family val="0"/>
      </rPr>
      <t>利辛县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</si>
  <si>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宣城开发区财政局</t>
    </r>
  </si>
  <si>
    <t>池州市市辖区</t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</si>
  <si>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宣州工业园区财政局</t>
    </r>
  </si>
  <si>
    <r>
      <t xml:space="preserve"> </t>
    </r>
    <r>
      <rPr>
        <sz val="10"/>
        <color indexed="8"/>
        <rFont val="宋体"/>
        <family val="0"/>
      </rPr>
      <t>贵池区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</si>
  <si>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宁国市经开区财政局</t>
    </r>
  </si>
  <si>
    <r>
      <t xml:space="preserve"> </t>
    </r>
    <r>
      <rPr>
        <sz val="10"/>
        <color indexed="8"/>
        <rFont val="宋体"/>
        <family val="0"/>
      </rPr>
      <t>东至县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</si>
  <si>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郎溪县财政局</t>
    </r>
  </si>
  <si>
    <r>
      <t xml:space="preserve"> </t>
    </r>
    <r>
      <rPr>
        <sz val="10"/>
        <color indexed="8"/>
        <rFont val="宋体"/>
        <family val="0"/>
      </rPr>
      <t>石台县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</si>
  <si>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广德县财政局</t>
    </r>
  </si>
  <si>
    <r>
      <t xml:space="preserve"> </t>
    </r>
    <r>
      <rPr>
        <sz val="10"/>
        <color indexed="8"/>
        <rFont val="宋体"/>
        <family val="0"/>
      </rPr>
      <t>青阳县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</si>
  <si>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泾县财政局</t>
    </r>
  </si>
  <si>
    <r>
      <t xml:space="preserve"> </t>
    </r>
    <r>
      <rPr>
        <sz val="10"/>
        <color indexed="8"/>
        <rFont val="宋体"/>
        <family val="0"/>
      </rPr>
      <t>池州市开发区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</si>
  <si>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绩溪县财政局</t>
    </r>
  </si>
  <si>
    <r>
      <t xml:space="preserve"> </t>
    </r>
    <r>
      <rPr>
        <sz val="10"/>
        <color indexed="8"/>
        <rFont val="宋体"/>
        <family val="0"/>
      </rPr>
      <t>池州市站前区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</si>
  <si>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旌德县财政局</t>
    </r>
  </si>
  <si>
    <r>
      <t xml:space="preserve"> </t>
    </r>
    <r>
      <rPr>
        <sz val="10"/>
        <color indexed="8"/>
        <rFont val="宋体"/>
        <family val="0"/>
      </rPr>
      <t>九华山风景区</t>
    </r>
  </si>
  <si>
    <r>
      <rPr>
        <sz val="11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宁国市财政局</t>
    </r>
  </si>
  <si>
    <r>
      <t xml:space="preserve"> </t>
    </r>
    <r>
      <rPr>
        <sz val="10"/>
        <color indexed="8"/>
        <rFont val="宋体"/>
        <family val="0"/>
      </rPr>
      <t>江南产业集中区管委会</t>
    </r>
  </si>
  <si>
    <t xml:space="preserve"> 宣州工业园区财政局</t>
  </si>
  <si>
    <t>宣城市市辖区</t>
  </si>
  <si>
    <t xml:space="preserve"> 宁国市经开区财政局</t>
  </si>
  <si>
    <r>
      <t xml:space="preserve"> </t>
    </r>
    <r>
      <rPr>
        <sz val="10"/>
        <color indexed="8"/>
        <rFont val="宋体"/>
        <family val="0"/>
      </rPr>
      <t>宣州区</t>
    </r>
  </si>
  <si>
    <t>江北产业集中区管委会财金部</t>
  </si>
  <si>
    <r>
      <t xml:space="preserve"> </t>
    </r>
    <r>
      <rPr>
        <sz val="10"/>
        <color indexed="8"/>
        <rFont val="宋体"/>
        <family val="0"/>
      </rPr>
      <t>宣州工业园区</t>
    </r>
  </si>
  <si>
    <t>江南产业集中区管委会财金部</t>
  </si>
  <si>
    <r>
      <t xml:space="preserve"> </t>
    </r>
    <r>
      <rPr>
        <sz val="10"/>
        <color indexed="8"/>
        <rFont val="宋体"/>
        <family val="0"/>
      </rPr>
      <t>宁国市经开区</t>
    </r>
  </si>
  <si>
    <r>
      <t xml:space="preserve"> </t>
    </r>
    <r>
      <rPr>
        <sz val="10"/>
        <rFont val="宋体"/>
        <family val="0"/>
      </rPr>
      <t>宣城市经开区</t>
    </r>
  </si>
  <si>
    <r>
      <t xml:space="preserve"> </t>
    </r>
    <r>
      <rPr>
        <sz val="10"/>
        <color indexed="8"/>
        <rFont val="宋体"/>
        <family val="0"/>
      </rPr>
      <t>郎溪县</t>
    </r>
  </si>
  <si>
    <r>
      <t xml:space="preserve"> </t>
    </r>
    <r>
      <rPr>
        <sz val="10"/>
        <color indexed="8"/>
        <rFont val="宋体"/>
        <family val="0"/>
      </rPr>
      <t>广德县</t>
    </r>
  </si>
  <si>
    <r>
      <t xml:space="preserve"> </t>
    </r>
    <r>
      <rPr>
        <sz val="10"/>
        <color indexed="8"/>
        <rFont val="宋体"/>
        <family val="0"/>
      </rPr>
      <t>泾县</t>
    </r>
  </si>
  <si>
    <r>
      <t xml:space="preserve"> </t>
    </r>
    <r>
      <rPr>
        <sz val="10"/>
        <color indexed="8"/>
        <rFont val="宋体"/>
        <family val="0"/>
      </rPr>
      <t>绩溪县</t>
    </r>
  </si>
  <si>
    <r>
      <t xml:space="preserve"> </t>
    </r>
    <r>
      <rPr>
        <sz val="10"/>
        <color indexed="8"/>
        <rFont val="宋体"/>
        <family val="0"/>
      </rPr>
      <t>旌德县</t>
    </r>
  </si>
  <si>
    <r>
      <t xml:space="preserve"> </t>
    </r>
    <r>
      <rPr>
        <sz val="10"/>
        <color indexed="8"/>
        <rFont val="宋体"/>
        <family val="0"/>
      </rPr>
      <t>宁国市</t>
    </r>
  </si>
  <si>
    <t>省级</t>
  </si>
  <si>
    <t>合肥市本级</t>
  </si>
  <si>
    <r>
      <t xml:space="preserve"> </t>
    </r>
    <r>
      <rPr>
        <sz val="10"/>
        <color indexed="8"/>
        <rFont val="宋体"/>
        <family val="0"/>
      </rPr>
      <t>高新区</t>
    </r>
  </si>
  <si>
    <r>
      <t xml:space="preserve"> </t>
    </r>
    <r>
      <rPr>
        <sz val="10"/>
        <color indexed="8"/>
        <rFont val="宋体"/>
        <family val="0"/>
      </rPr>
      <t>新站区</t>
    </r>
  </si>
  <si>
    <t>芜湖市本级</t>
  </si>
  <si>
    <r>
      <t xml:space="preserve"> </t>
    </r>
    <r>
      <rPr>
        <sz val="10"/>
        <color indexed="8"/>
        <rFont val="宋体"/>
        <family val="0"/>
      </rPr>
      <t>经济技术开发区</t>
    </r>
  </si>
  <si>
    <r>
      <t xml:space="preserve"> </t>
    </r>
    <r>
      <rPr>
        <sz val="10"/>
        <color indexed="8"/>
        <rFont val="宋体"/>
        <family val="0"/>
      </rPr>
      <t>江北集中区</t>
    </r>
  </si>
  <si>
    <r>
      <t xml:space="preserve"> </t>
    </r>
    <r>
      <rPr>
        <sz val="10"/>
        <color indexed="8"/>
        <rFont val="宋体"/>
        <family val="0"/>
      </rPr>
      <t>长江大桥开发区</t>
    </r>
  </si>
  <si>
    <t>蚌埠市本级</t>
  </si>
  <si>
    <t>淮南市本级</t>
  </si>
  <si>
    <r>
      <t xml:space="preserve"> </t>
    </r>
    <r>
      <rPr>
        <sz val="10"/>
        <color indexed="8"/>
        <rFont val="宋体"/>
        <family val="0"/>
      </rPr>
      <t>淮南开发区</t>
    </r>
  </si>
  <si>
    <t>马鞍山市本级</t>
  </si>
  <si>
    <t>淮北市本级</t>
  </si>
  <si>
    <t>铜陵市本级</t>
  </si>
  <si>
    <r>
      <t xml:space="preserve"> </t>
    </r>
    <r>
      <rPr>
        <sz val="10"/>
        <color indexed="8"/>
        <rFont val="宋体"/>
        <family val="0"/>
      </rPr>
      <t>郊区</t>
    </r>
  </si>
  <si>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铜陵市经开区</t>
    </r>
  </si>
  <si>
    <t>安庆市本级</t>
  </si>
  <si>
    <t>黄山市本级</t>
  </si>
  <si>
    <t>滁州市本级</t>
  </si>
  <si>
    <t>阜阳市本级</t>
  </si>
  <si>
    <t>宿州市本级</t>
  </si>
  <si>
    <t>六安市本级</t>
  </si>
  <si>
    <t>亳州市本级</t>
  </si>
  <si>
    <t>池州市本级</t>
  </si>
  <si>
    <t>宣城市本级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</si>
</sst>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yyyy\-mm\-dd;@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10"/>
      <color indexed="1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1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9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9" fillId="7" borderId="0" applyNumberFormat="0" applyBorder="0" applyAlignment="0" applyProtection="0"/>
    <xf numFmtId="0" fontId="0" fillId="8" borderId="0" applyNumberFormat="0" applyBorder="0" applyAlignment="0" applyProtection="0"/>
    <xf numFmtId="0" fontId="10" fillId="0" borderId="1" applyNumberFormat="0" applyFill="0" applyAlignment="0" applyProtection="0"/>
    <xf numFmtId="0" fontId="13" fillId="0" borderId="0" applyNumberFormat="0" applyFill="0" applyBorder="0" applyAlignment="0" applyProtection="0"/>
    <xf numFmtId="0" fontId="5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0" borderId="3" applyNumberFormat="0" applyFill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9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9" fillId="7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0" fillId="11" borderId="0" applyNumberFormat="0" applyBorder="0" applyAlignment="0" applyProtection="0"/>
    <xf numFmtId="44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16" fillId="12" borderId="5" applyNumberFormat="0" applyAlignment="0" applyProtection="0"/>
    <xf numFmtId="0" fontId="1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20" fillId="3" borderId="5" applyNumberFormat="0" applyAlignment="0" applyProtection="0"/>
    <xf numFmtId="0" fontId="21" fillId="12" borderId="6" applyNumberFormat="0" applyAlignment="0" applyProtection="0"/>
    <xf numFmtId="0" fontId="22" fillId="15" borderId="7" applyNumberFormat="0" applyAlignment="0" applyProtection="0"/>
    <xf numFmtId="0" fontId="15" fillId="0" borderId="8" applyNumberFormat="0" applyFill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0" fillId="17" borderId="9" applyNumberFormat="0" applyFont="0" applyAlignment="0" applyProtection="0"/>
    <xf numFmtId="0" fontId="2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7" fillId="10" borderId="0" applyNumberFormat="0" applyBorder="0" applyAlignment="0" applyProtection="0"/>
    <xf numFmtId="0" fontId="9" fillId="21" borderId="0" applyNumberFormat="0" applyBorder="0" applyAlignment="0" applyProtection="0"/>
    <xf numFmtId="0" fontId="0" fillId="5" borderId="0" applyNumberFormat="0" applyBorder="0" applyAlignment="0" applyProtection="0"/>
    <xf numFmtId="0" fontId="9" fillId="22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24" borderId="0" xfId="0" applyFont="1" applyFill="1" applyAlignment="1" applyProtection="1">
      <alignment vertical="center"/>
      <protection locked="0"/>
    </xf>
    <xf numFmtId="49" fontId="0" fillId="0" borderId="0" xfId="0" applyNumberFormat="1" applyFont="1" applyFill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49" fontId="0" fillId="0" borderId="0" xfId="0" applyNumberFormat="1" applyFont="1" applyFill="1" applyAlignment="1" applyProtection="1">
      <alignment vertical="center"/>
      <protection locked="0"/>
    </xf>
    <xf numFmtId="49" fontId="0" fillId="0" borderId="0" xfId="0" applyNumberFormat="1" applyFont="1" applyFill="1" applyAlignment="1" applyProtection="1">
      <alignment horizontal="center" vertical="center" wrapText="1"/>
      <protection locked="0"/>
    </xf>
    <xf numFmtId="176" fontId="0" fillId="0" borderId="0" xfId="0" applyNumberFormat="1" applyFont="1" applyFill="1" applyAlignment="1" applyProtection="1">
      <alignment vertical="center"/>
      <protection locked="0"/>
    </xf>
    <xf numFmtId="177" fontId="0" fillId="0" borderId="0" xfId="0" applyNumberFormat="1" applyFont="1" applyFill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 wrapText="1"/>
      <protection hidden="1"/>
    </xf>
    <xf numFmtId="49" fontId="6" fillId="0" borderId="0" xfId="0" applyNumberFormat="1" applyFont="1" applyFill="1" applyBorder="1" applyAlignment="1" applyProtection="1">
      <alignment horizontal="left" vertical="center" wrapText="1"/>
      <protection hidden="1"/>
    </xf>
    <xf numFmtId="49" fontId="6" fillId="0" borderId="0" xfId="0" applyNumberFormat="1" applyFont="1" applyFill="1" applyBorder="1" applyAlignment="1" applyProtection="1">
      <alignment horizontal="left" vertical="center"/>
      <protection hidden="1"/>
    </xf>
    <xf numFmtId="49" fontId="5" fillId="0" borderId="0" xfId="0" applyNumberFormat="1" applyFont="1" applyFill="1" applyBorder="1" applyAlignment="1" applyProtection="1">
      <alignment horizontal="center" vertical="center"/>
      <protection hidden="1"/>
    </xf>
    <xf numFmtId="49" fontId="0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ill="1" applyBorder="1" applyAlignment="1" applyProtection="1">
      <alignment horizontal="right" vertical="center" wrapText="1"/>
      <protection hidden="1"/>
    </xf>
    <xf numFmtId="49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25" borderId="11" xfId="0" applyFill="1" applyBorder="1" applyAlignment="1" applyProtection="1">
      <alignment horizontal="center" vertical="center" wrapText="1"/>
      <protection hidden="1"/>
    </xf>
    <xf numFmtId="49" fontId="0" fillId="24" borderId="0" xfId="0" applyNumberFormat="1" applyFont="1" applyFill="1" applyAlignment="1" applyProtection="1">
      <alignment horizontal="left" vertical="top"/>
      <protection locked="0"/>
    </xf>
    <xf numFmtId="49" fontId="0" fillId="24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49" fontId="0" fillId="24" borderId="0" xfId="0" applyNumberFormat="1" applyFont="1" applyFill="1" applyAlignment="1" applyProtection="1">
      <alignment vertical="center" wrapText="1"/>
      <protection locked="0"/>
    </xf>
    <xf numFmtId="49" fontId="0" fillId="24" borderId="0" xfId="0" applyNumberFormat="1" applyFont="1" applyFill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vertical="center"/>
      <protection hidden="1"/>
    </xf>
    <xf numFmtId="0" fontId="0" fillId="0" borderId="11" xfId="0" applyFont="1" applyBorder="1" applyAlignment="1" applyProtection="1">
      <alignment horizontal="center" vertical="center" wrapText="1"/>
      <protection hidden="1"/>
    </xf>
    <xf numFmtId="177" fontId="5" fillId="0" borderId="0" xfId="0" applyNumberFormat="1" applyFont="1" applyFill="1" applyBorder="1" applyAlignment="1" applyProtection="1">
      <alignment vertical="center"/>
      <protection hidden="1"/>
    </xf>
    <xf numFmtId="177" fontId="0" fillId="0" borderId="0" xfId="0" applyNumberFormat="1" applyFont="1" applyFill="1" applyBorder="1" applyAlignment="1" applyProtection="1">
      <alignment vertical="center"/>
      <protection hidden="1"/>
    </xf>
    <xf numFmtId="176" fontId="0" fillId="0" borderId="11" xfId="0" applyNumberFormat="1" applyFont="1" applyFill="1" applyBorder="1" applyAlignment="1" applyProtection="1">
      <alignment horizontal="center" vertical="center" wrapText="1"/>
      <protection hidden="1"/>
    </xf>
    <xf numFmtId="177" fontId="0" fillId="0" borderId="11" xfId="0" applyNumberFormat="1" applyFont="1" applyFill="1" applyBorder="1" applyAlignment="1" applyProtection="1">
      <alignment horizontal="center" vertical="center" wrapText="1"/>
      <protection hidden="1"/>
    </xf>
    <xf numFmtId="176" fontId="0" fillId="24" borderId="0" xfId="0" applyNumberFormat="1" applyFont="1" applyFill="1" applyAlignment="1" applyProtection="1">
      <alignment vertical="center"/>
      <protection locked="0"/>
    </xf>
    <xf numFmtId="177" fontId="0" fillId="24" borderId="0" xfId="0" applyNumberFormat="1" applyFont="1" applyFill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vertical="center"/>
      <protection hidden="1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常规 4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7"/>
  <sheetViews>
    <sheetView tabSelected="1" workbookViewId="0" topLeftCell="A1">
      <pane xSplit="1" ySplit="3" topLeftCell="B4" activePane="bottomRight" state="frozen"/>
      <selection pane="bottomRight" activeCell="E21" sqref="E21"/>
    </sheetView>
  </sheetViews>
  <sheetFormatPr defaultColWidth="9.00390625" defaultRowHeight="13.5"/>
  <cols>
    <col min="1" max="1" width="30.50390625" style="9" customWidth="1"/>
    <col min="2" max="2" width="12.625" style="10" customWidth="1"/>
    <col min="3" max="3" width="21.50390625" style="11" bestFit="1" customWidth="1"/>
    <col min="4" max="4" width="13.875" style="11" customWidth="1"/>
    <col min="5" max="5" width="28.00390625" style="11" customWidth="1"/>
    <col min="6" max="6" width="18.75390625" style="11" customWidth="1"/>
    <col min="7" max="7" width="31.375" style="9" customWidth="1"/>
    <col min="8" max="8" width="15.625" style="12" customWidth="1"/>
    <col min="9" max="9" width="14.50390625" style="10" customWidth="1"/>
    <col min="10" max="10" width="17.25390625" style="10" customWidth="1"/>
    <col min="11" max="11" width="14.50390625" style="10" customWidth="1"/>
    <col min="12" max="12" width="21.50390625" style="11" customWidth="1"/>
    <col min="13" max="13" width="12.00390625" style="13" customWidth="1"/>
    <col min="14" max="14" width="19.875" style="13" customWidth="1"/>
    <col min="15" max="16" width="15.625" style="14" customWidth="1"/>
    <col min="17" max="17" width="20.25390625" style="11" customWidth="1"/>
    <col min="18" max="18" width="11.875" style="13" customWidth="1"/>
    <col min="19" max="19" width="22.00390625" style="11" customWidth="1"/>
    <col min="20" max="20" width="50.875" style="9" customWidth="1"/>
    <col min="21" max="21" width="21.75390625" style="9" customWidth="1"/>
    <col min="22" max="16384" width="9.00390625" style="10" customWidth="1"/>
  </cols>
  <sheetData>
    <row r="1" spans="1:21" s="6" customFormat="1" ht="42" customHeight="1">
      <c r="A1" s="15"/>
      <c r="B1" s="16"/>
      <c r="C1" s="17"/>
      <c r="D1" s="18" t="s">
        <v>0</v>
      </c>
      <c r="E1" s="18"/>
      <c r="F1" s="18"/>
      <c r="G1" s="18"/>
      <c r="H1" s="18"/>
      <c r="I1" s="18"/>
      <c r="J1" s="31"/>
      <c r="K1" s="31"/>
      <c r="L1" s="31"/>
      <c r="M1" s="31"/>
      <c r="N1" s="31"/>
      <c r="O1" s="33"/>
      <c r="P1" s="33"/>
      <c r="Q1" s="31"/>
      <c r="R1" s="31"/>
      <c r="S1" s="31"/>
      <c r="T1" s="15"/>
      <c r="U1" s="15"/>
    </row>
    <row r="2" spans="1:21" s="6" customFormat="1" ht="31.5" customHeight="1">
      <c r="A2" s="19" t="s">
        <v>1</v>
      </c>
      <c r="B2" s="20"/>
      <c r="C2" s="21" t="s">
        <v>2</v>
      </c>
      <c r="D2" s="22"/>
      <c r="E2" s="22"/>
      <c r="F2" s="22"/>
      <c r="G2" s="27"/>
      <c r="H2" s="28"/>
      <c r="I2" s="28"/>
      <c r="J2" s="28"/>
      <c r="K2" s="28"/>
      <c r="L2" s="28"/>
      <c r="M2" s="28"/>
      <c r="N2" s="28"/>
      <c r="O2" s="34"/>
      <c r="P2" s="34"/>
      <c r="Q2" s="39"/>
      <c r="R2" s="28"/>
      <c r="S2" s="28"/>
      <c r="T2" s="27"/>
      <c r="U2" s="27"/>
    </row>
    <row r="3" spans="1:21" s="7" customFormat="1" ht="40.5">
      <c r="A3" s="23" t="s">
        <v>3</v>
      </c>
      <c r="B3" s="24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32" t="s">
        <v>11</v>
      </c>
      <c r="J3" s="32" t="s">
        <v>12</v>
      </c>
      <c r="K3" s="32" t="s">
        <v>13</v>
      </c>
      <c r="L3" s="23" t="s">
        <v>14</v>
      </c>
      <c r="M3" s="35" t="s">
        <v>15</v>
      </c>
      <c r="N3" s="35" t="s">
        <v>16</v>
      </c>
      <c r="O3" s="36" t="s">
        <v>17</v>
      </c>
      <c r="P3" s="36" t="s">
        <v>18</v>
      </c>
      <c r="Q3" s="23" t="s">
        <v>19</v>
      </c>
      <c r="R3" s="35" t="s">
        <v>20</v>
      </c>
      <c r="S3" s="23" t="s">
        <v>21</v>
      </c>
      <c r="T3" s="23" t="s">
        <v>22</v>
      </c>
      <c r="U3" s="23" t="s">
        <v>23</v>
      </c>
    </row>
    <row r="7" spans="1:21" s="8" customFormat="1" ht="13.5">
      <c r="A7" s="25" t="s">
        <v>24</v>
      </c>
      <c r="C7" s="26"/>
      <c r="D7" s="26"/>
      <c r="E7" s="26"/>
      <c r="F7" s="26"/>
      <c r="G7" s="29"/>
      <c r="H7" s="30"/>
      <c r="L7" s="26"/>
      <c r="M7" s="37"/>
      <c r="N7" s="37"/>
      <c r="O7" s="38"/>
      <c r="P7" s="38"/>
      <c r="Q7" s="26"/>
      <c r="R7" s="37"/>
      <c r="S7" s="26"/>
      <c r="T7" s="29"/>
      <c r="U7" s="29"/>
    </row>
  </sheetData>
  <sheetProtection password="CF7A" sheet="1" formatCells="0" formatRows="0" insertRows="0" sort="0" autoFilter="0" pivotTables="0"/>
  <mergeCells count="3">
    <mergeCell ref="B1:C1"/>
    <mergeCell ref="D1:I1"/>
    <mergeCell ref="D2:F2"/>
  </mergeCells>
  <dataValidations count="13">
    <dataValidation type="date" allowBlank="1" showInputMessage="1" showErrorMessage="1" sqref="O2:P65536">
      <formula1>36526</formula1>
      <formula2>73415</formula2>
    </dataValidation>
    <dataValidation allowBlank="1" showErrorMessage="1" prompt="项目建设结束日期如：2015-07-07" sqref="R2:S65536"/>
    <dataValidation type="list" allowBlank="1" showInputMessage="1" showErrorMessage="1" sqref="K4:K65536">
      <formula1>INDIRECT("SHEET1!A170:A323")</formula1>
    </dataValidation>
    <dataValidation type="list" allowBlank="1" showInputMessage="1" showErrorMessage="1" sqref="J4:J65536">
      <formula1>INDIRECT("SHEET1!g1:g96")</formula1>
    </dataValidation>
    <dataValidation type="list" allowBlank="1" showInputMessage="1" showErrorMessage="1" sqref="I4:I65536">
      <formula1>INDIRECT("SHEET1!A2:A167")</formula1>
    </dataValidation>
    <dataValidation type="decimal" allowBlank="1" showInputMessage="1" showErrorMessage="1" errorTitle="请输入数字" error="请输入数字，介于0至100000之间。" sqref="M4:N65536">
      <formula1>0</formula1>
      <formula2>100000</formula2>
    </dataValidation>
    <dataValidation type="textLength" allowBlank="1" showInputMessage="1" showErrorMessage="1" errorTitle="税务号" error="此类信息应为15至20位" sqref="D1">
      <formula1>15</formula1>
      <formula2>20</formula2>
    </dataValidation>
    <dataValidation type="custom" allowBlank="1" showInputMessage="1" showErrorMessage="1" errorTitle="此类信息应为18位" error="此类信息应为18位" sqref="C1:C2 C4:C65536">
      <formula1>OR(LEN($C1)=18)</formula1>
    </dataValidation>
    <dataValidation type="list" allowBlank="1" showInputMessage="1" showErrorMessage="1" sqref="H1 H4:H65536">
      <formula1>"公开竞争立项,绩效补助,技改设备补助,贷款利息补助,认定达标类补助"</formula1>
    </dataValidation>
    <dataValidation allowBlank="1" showInputMessage="1" showErrorMessage="1" sqref="A1:B1 E1:G1 I1:U1"/>
    <dataValidation allowBlank="1" showInputMessage="1" showErrorMessage="1" errorTitle="此类信息应为18位" error="此类信息应为18位" sqref="C3"/>
    <dataValidation allowBlank="1" showInputMessage="1" showErrorMessage="1" errorTitle="请输入数字" error="请输入数字，介于0至100000之间。" sqref="M3:N3"/>
    <dataValidation type="list" allowBlank="1" showInputMessage="1" showErrorMessage="1" sqref="B4:B65536">
      <formula1>"企业,机关,事业单位,社会团体,其他组织机构,个人"</formula1>
    </dataValidation>
  </dataValidations>
  <printOptions horizontalCentered="1"/>
  <pageMargins left="0.63" right="0.63" top="0.75" bottom="0.75" header="0.31" footer="0.31"/>
  <pageSetup horizontalDpi="200" verticalDpi="200" orientation="landscape" pageOrder="overThenDown" paperSize="8" scale="2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24"/>
  <sheetViews>
    <sheetView workbookViewId="0" topLeftCell="A313">
      <selection activeCell="A313" sqref="A313"/>
    </sheetView>
  </sheetViews>
  <sheetFormatPr defaultColWidth="9.00390625" defaultRowHeight="13.5"/>
  <cols>
    <col min="1" max="1" width="22.75390625" style="0" bestFit="1" customWidth="1"/>
    <col min="3" max="4" width="6.125" style="0" customWidth="1"/>
    <col min="5" max="5" width="25.00390625" style="0" bestFit="1" customWidth="1"/>
    <col min="7" max="7" width="36.625" style="1" bestFit="1" customWidth="1"/>
    <col min="9" max="9" width="9.00390625" style="0" customWidth="1"/>
  </cols>
  <sheetData>
    <row r="1" spans="1:7" ht="13.5">
      <c r="A1" s="2"/>
      <c r="B1">
        <v>3400</v>
      </c>
      <c r="E1" s="4" t="s">
        <v>25</v>
      </c>
      <c r="G1" s="4" t="s">
        <v>26</v>
      </c>
    </row>
    <row r="2" spans="1:7" ht="13.5">
      <c r="A2" s="3" t="s">
        <v>27</v>
      </c>
      <c r="B2">
        <v>3401</v>
      </c>
      <c r="C2" s="4"/>
      <c r="E2" s="4" t="s">
        <v>28</v>
      </c>
      <c r="G2" s="4" t="s">
        <v>29</v>
      </c>
    </row>
    <row r="3" spans="1:7" ht="13.5">
      <c r="A3" s="4" t="s">
        <v>30</v>
      </c>
      <c r="C3" s="4"/>
      <c r="E3" s="1" t="s">
        <v>31</v>
      </c>
      <c r="G3" s="4" t="s">
        <v>32</v>
      </c>
    </row>
    <row r="4" spans="1:7" ht="13.5">
      <c r="A4" s="4" t="s">
        <v>33</v>
      </c>
      <c r="C4" s="4"/>
      <c r="E4" s="1" t="s">
        <v>34</v>
      </c>
      <c r="G4" s="4" t="s">
        <v>35</v>
      </c>
    </row>
    <row r="5" spans="1:7" ht="13.5">
      <c r="A5" s="4" t="s">
        <v>36</v>
      </c>
      <c r="C5" s="4"/>
      <c r="E5" s="1" t="s">
        <v>37</v>
      </c>
      <c r="G5" s="4" t="s">
        <v>38</v>
      </c>
    </row>
    <row r="6" spans="1:7" ht="13.5">
      <c r="A6" s="4" t="s">
        <v>39</v>
      </c>
      <c r="C6" s="4"/>
      <c r="E6" s="1" t="s">
        <v>40</v>
      </c>
      <c r="G6" s="4" t="s">
        <v>41</v>
      </c>
    </row>
    <row r="7" spans="1:7" ht="13.5">
      <c r="A7" s="4" t="s">
        <v>42</v>
      </c>
      <c r="C7" s="4"/>
      <c r="E7" s="1" t="s">
        <v>43</v>
      </c>
      <c r="G7" s="4" t="s">
        <v>44</v>
      </c>
    </row>
    <row r="8" spans="1:7" ht="13.5">
      <c r="A8" s="4" t="s">
        <v>45</v>
      </c>
      <c r="C8" s="4"/>
      <c r="E8" s="1" t="s">
        <v>46</v>
      </c>
      <c r="G8" s="4" t="s">
        <v>47</v>
      </c>
    </row>
    <row r="9" spans="1:7" ht="13.5">
      <c r="A9" s="4" t="s">
        <v>48</v>
      </c>
      <c r="C9" s="4"/>
      <c r="E9" s="1" t="s">
        <v>49</v>
      </c>
      <c r="G9" s="4" t="s">
        <v>50</v>
      </c>
    </row>
    <row r="10" spans="1:7" ht="13.5">
      <c r="A10" s="4" t="s">
        <v>51</v>
      </c>
      <c r="C10" s="4"/>
      <c r="E10" s="1" t="s">
        <v>52</v>
      </c>
      <c r="G10" s="4" t="s">
        <v>53</v>
      </c>
    </row>
    <row r="11" spans="1:7" ht="13.5">
      <c r="A11" s="4" t="s">
        <v>54</v>
      </c>
      <c r="C11" s="4"/>
      <c r="E11" s="1" t="s">
        <v>55</v>
      </c>
      <c r="G11" s="4" t="s">
        <v>56</v>
      </c>
    </row>
    <row r="12" spans="1:7" ht="13.5">
      <c r="A12" s="4" t="s">
        <v>57</v>
      </c>
      <c r="C12" s="4"/>
      <c r="E12" s="1" t="s">
        <v>58</v>
      </c>
      <c r="G12" s="4" t="s">
        <v>59</v>
      </c>
    </row>
    <row r="13" spans="1:7" ht="13.5">
      <c r="A13" s="4" t="s">
        <v>60</v>
      </c>
      <c r="C13" s="4"/>
      <c r="E13" s="1" t="s">
        <v>61</v>
      </c>
      <c r="G13" s="4" t="s">
        <v>62</v>
      </c>
    </row>
    <row r="14" spans="1:7" ht="13.5">
      <c r="A14" s="4" t="s">
        <v>63</v>
      </c>
      <c r="C14" s="4"/>
      <c r="E14" s="1" t="s">
        <v>64</v>
      </c>
      <c r="G14" s="4" t="s">
        <v>65</v>
      </c>
    </row>
    <row r="15" spans="1:7" ht="13.5">
      <c r="A15" s="4" t="s">
        <v>66</v>
      </c>
      <c r="B15">
        <v>3402</v>
      </c>
      <c r="C15" s="4"/>
      <c r="E15" s="4" t="s">
        <v>67</v>
      </c>
      <c r="G15" s="4" t="s">
        <v>68</v>
      </c>
    </row>
    <row r="16" spans="1:7" ht="13.5">
      <c r="A16" s="3" t="s">
        <v>69</v>
      </c>
      <c r="C16" s="4"/>
      <c r="E16" s="1" t="s">
        <v>70</v>
      </c>
      <c r="G16" s="4" t="s">
        <v>71</v>
      </c>
    </row>
    <row r="17" spans="1:7" ht="13.5">
      <c r="A17" s="4" t="s">
        <v>72</v>
      </c>
      <c r="C17" s="4"/>
      <c r="E17" s="1" t="s">
        <v>73</v>
      </c>
      <c r="G17" s="4" t="s">
        <v>74</v>
      </c>
    </row>
    <row r="18" spans="1:7" ht="13.5">
      <c r="A18" s="4" t="s">
        <v>75</v>
      </c>
      <c r="C18" s="4"/>
      <c r="E18" s="1" t="s">
        <v>76</v>
      </c>
      <c r="G18" s="4" t="s">
        <v>77</v>
      </c>
    </row>
    <row r="19" spans="1:7" ht="13.5">
      <c r="A19" s="4" t="s">
        <v>78</v>
      </c>
      <c r="C19" s="4"/>
      <c r="E19" s="1" t="s">
        <v>79</v>
      </c>
      <c r="G19" s="4" t="s">
        <v>80</v>
      </c>
    </row>
    <row r="20" spans="1:7" ht="13.5">
      <c r="A20" s="4" t="s">
        <v>81</v>
      </c>
      <c r="C20" s="4"/>
      <c r="E20" s="1" t="s">
        <v>82</v>
      </c>
      <c r="G20" s="4" t="s">
        <v>83</v>
      </c>
    </row>
    <row r="21" spans="1:7" ht="13.5">
      <c r="A21" s="4" t="s">
        <v>84</v>
      </c>
      <c r="C21" s="4"/>
      <c r="E21" s="1" t="s">
        <v>85</v>
      </c>
      <c r="G21" s="4" t="s">
        <v>86</v>
      </c>
    </row>
    <row r="22" spans="1:7" ht="13.5">
      <c r="A22" s="4" t="s">
        <v>87</v>
      </c>
      <c r="C22" s="4"/>
      <c r="E22" s="1" t="s">
        <v>88</v>
      </c>
      <c r="G22" s="4" t="s">
        <v>89</v>
      </c>
    </row>
    <row r="23" spans="1:7" ht="13.5">
      <c r="A23" s="4" t="s">
        <v>90</v>
      </c>
      <c r="C23" s="4"/>
      <c r="E23" s="1" t="s">
        <v>91</v>
      </c>
      <c r="G23" s="4" t="s">
        <v>92</v>
      </c>
    </row>
    <row r="24" spans="1:7" ht="13.5">
      <c r="A24" s="4" t="s">
        <v>93</v>
      </c>
      <c r="C24" s="4"/>
      <c r="E24" s="1" t="s">
        <v>94</v>
      </c>
      <c r="G24" s="4" t="s">
        <v>95</v>
      </c>
    </row>
    <row r="25" spans="1:7" ht="13.5">
      <c r="A25" s="4" t="s">
        <v>96</v>
      </c>
      <c r="B25">
        <v>3403</v>
      </c>
      <c r="C25" s="4"/>
      <c r="E25" s="4" t="s">
        <v>97</v>
      </c>
      <c r="G25" s="4" t="s">
        <v>98</v>
      </c>
    </row>
    <row r="26" spans="1:7" ht="13.5">
      <c r="A26" s="4" t="s">
        <v>99</v>
      </c>
      <c r="C26" s="4"/>
      <c r="E26" s="1" t="s">
        <v>100</v>
      </c>
      <c r="G26" s="4" t="s">
        <v>101</v>
      </c>
    </row>
    <row r="27" spans="1:7" ht="13.5">
      <c r="A27" s="4" t="s">
        <v>102</v>
      </c>
      <c r="C27" s="4"/>
      <c r="E27" s="1" t="s">
        <v>103</v>
      </c>
      <c r="G27" s="4" t="s">
        <v>104</v>
      </c>
    </row>
    <row r="28" spans="1:7" ht="13.5">
      <c r="A28" s="3" t="s">
        <v>105</v>
      </c>
      <c r="C28" s="4"/>
      <c r="E28" s="1" t="s">
        <v>106</v>
      </c>
      <c r="G28" s="4" t="s">
        <v>107</v>
      </c>
    </row>
    <row r="29" spans="1:7" ht="13.5">
      <c r="A29" s="4" t="s">
        <v>108</v>
      </c>
      <c r="C29" s="4"/>
      <c r="E29" s="1" t="s">
        <v>109</v>
      </c>
      <c r="G29" s="4" t="s">
        <v>110</v>
      </c>
    </row>
    <row r="30" spans="1:7" ht="13.5">
      <c r="A30" s="4" t="s">
        <v>111</v>
      </c>
      <c r="C30" s="4"/>
      <c r="E30" s="1" t="s">
        <v>112</v>
      </c>
      <c r="G30" s="4" t="s">
        <v>113</v>
      </c>
    </row>
    <row r="31" spans="1:7" ht="13.5">
      <c r="A31" s="4" t="s">
        <v>114</v>
      </c>
      <c r="C31" s="4"/>
      <c r="E31" s="1" t="s">
        <v>115</v>
      </c>
      <c r="G31" s="4" t="s">
        <v>116</v>
      </c>
    </row>
    <row r="32" spans="1:7" ht="13.5">
      <c r="A32" s="4" t="s">
        <v>117</v>
      </c>
      <c r="C32" s="4"/>
      <c r="E32" s="1" t="s">
        <v>118</v>
      </c>
      <c r="G32" s="4" t="s">
        <v>119</v>
      </c>
    </row>
    <row r="33" spans="1:7" ht="13.5">
      <c r="A33" s="4" t="s">
        <v>120</v>
      </c>
      <c r="C33" s="4"/>
      <c r="E33" s="1" t="s">
        <v>121</v>
      </c>
      <c r="G33" s="4" t="s">
        <v>122</v>
      </c>
    </row>
    <row r="34" spans="1:7" ht="13.5">
      <c r="A34" s="4" t="s">
        <v>123</v>
      </c>
      <c r="C34" s="4"/>
      <c r="E34" s="1" t="s">
        <v>124</v>
      </c>
      <c r="G34" s="4" t="s">
        <v>125</v>
      </c>
    </row>
    <row r="35" spans="1:7" ht="13.5">
      <c r="A35" s="4" t="s">
        <v>126</v>
      </c>
      <c r="C35" s="4"/>
      <c r="E35" s="1" t="s">
        <v>127</v>
      </c>
      <c r="G35" s="4" t="s">
        <v>128</v>
      </c>
    </row>
    <row r="36" spans="1:7" ht="13.5">
      <c r="A36" s="4" t="s">
        <v>129</v>
      </c>
      <c r="B36">
        <v>3404</v>
      </c>
      <c r="C36" s="4"/>
      <c r="E36" s="4" t="s">
        <v>130</v>
      </c>
      <c r="G36" s="4" t="s">
        <v>131</v>
      </c>
    </row>
    <row r="37" spans="1:7" ht="13.5">
      <c r="A37" s="4" t="s">
        <v>132</v>
      </c>
      <c r="C37" s="4"/>
      <c r="E37" s="1" t="s">
        <v>133</v>
      </c>
      <c r="G37" s="4" t="s">
        <v>134</v>
      </c>
    </row>
    <row r="38" spans="1:7" ht="13.5">
      <c r="A38" s="4" t="s">
        <v>135</v>
      </c>
      <c r="C38" s="4"/>
      <c r="E38" s="1" t="s">
        <v>136</v>
      </c>
      <c r="G38" s="4" t="s">
        <v>137</v>
      </c>
    </row>
    <row r="39" spans="1:7" ht="13.5">
      <c r="A39" s="4" t="s">
        <v>138</v>
      </c>
      <c r="C39" s="4"/>
      <c r="E39" s="1" t="s">
        <v>139</v>
      </c>
      <c r="G39" s="4" t="s">
        <v>140</v>
      </c>
    </row>
    <row r="40" spans="1:7" ht="13.5">
      <c r="A40" s="4" t="s">
        <v>141</v>
      </c>
      <c r="C40" s="4"/>
      <c r="E40" s="1" t="s">
        <v>142</v>
      </c>
      <c r="G40" s="4" t="s">
        <v>143</v>
      </c>
    </row>
    <row r="41" spans="1:7" ht="13.5">
      <c r="A41" s="4" t="s">
        <v>144</v>
      </c>
      <c r="C41" s="4"/>
      <c r="E41" s="1" t="s">
        <v>145</v>
      </c>
      <c r="G41" s="4" t="s">
        <v>146</v>
      </c>
    </row>
    <row r="42" spans="1:7" ht="13.5">
      <c r="A42" s="4" t="s">
        <v>147</v>
      </c>
      <c r="C42" s="4"/>
      <c r="E42" s="1" t="s">
        <v>148</v>
      </c>
      <c r="G42" s="4" t="s">
        <v>149</v>
      </c>
    </row>
    <row r="43" spans="1:7" ht="13.5">
      <c r="A43" s="4" t="s">
        <v>150</v>
      </c>
      <c r="C43" s="4"/>
      <c r="E43" s="1" t="s">
        <v>151</v>
      </c>
      <c r="G43" s="4" t="s">
        <v>152</v>
      </c>
    </row>
    <row r="44" spans="1:7" ht="13.5">
      <c r="A44" s="4" t="s">
        <v>153</v>
      </c>
      <c r="C44" s="4"/>
      <c r="E44" s="1" t="s">
        <v>154</v>
      </c>
      <c r="G44" s="4" t="s">
        <v>155</v>
      </c>
    </row>
    <row r="45" spans="1:7" ht="13.5">
      <c r="A45" s="4" t="s">
        <v>156</v>
      </c>
      <c r="C45" s="4"/>
      <c r="E45" s="1" t="s">
        <v>157</v>
      </c>
      <c r="G45" s="4" t="s">
        <v>158</v>
      </c>
    </row>
    <row r="46" spans="1:7" ht="13.5">
      <c r="A46" s="4" t="s">
        <v>159</v>
      </c>
      <c r="C46" s="4"/>
      <c r="E46" s="1" t="s">
        <v>160</v>
      </c>
      <c r="G46" s="4" t="s">
        <v>161</v>
      </c>
    </row>
    <row r="47" spans="1:7" ht="13.5">
      <c r="A47" s="4" t="s">
        <v>162</v>
      </c>
      <c r="B47">
        <v>3405</v>
      </c>
      <c r="C47" s="4"/>
      <c r="E47" s="4" t="s">
        <v>163</v>
      </c>
      <c r="G47" s="4" t="s">
        <v>164</v>
      </c>
    </row>
    <row r="48" spans="1:7" ht="13.5">
      <c r="A48" s="4" t="s">
        <v>165</v>
      </c>
      <c r="C48" s="4"/>
      <c r="E48" s="1" t="s">
        <v>166</v>
      </c>
      <c r="G48" s="4" t="s">
        <v>167</v>
      </c>
    </row>
    <row r="49" spans="1:7" ht="13.5">
      <c r="A49" s="4" t="s">
        <v>168</v>
      </c>
      <c r="C49" s="4"/>
      <c r="E49" s="1" t="s">
        <v>169</v>
      </c>
      <c r="G49" s="4" t="s">
        <v>170</v>
      </c>
    </row>
    <row r="50" spans="1:7" ht="13.5">
      <c r="A50" s="4" t="s">
        <v>171</v>
      </c>
      <c r="C50" s="4"/>
      <c r="E50" s="1" t="s">
        <v>172</v>
      </c>
      <c r="G50" s="4" t="s">
        <v>173</v>
      </c>
    </row>
    <row r="51" spans="1:7" ht="13.5">
      <c r="A51" s="4" t="s">
        <v>174</v>
      </c>
      <c r="C51" s="4"/>
      <c r="E51" s="1" t="s">
        <v>175</v>
      </c>
      <c r="G51" s="4" t="s">
        <v>176</v>
      </c>
    </row>
    <row r="52" spans="1:7" ht="13.5">
      <c r="A52" s="4" t="s">
        <v>177</v>
      </c>
      <c r="C52" s="4"/>
      <c r="E52" s="1" t="s">
        <v>178</v>
      </c>
      <c r="G52" s="4" t="s">
        <v>179</v>
      </c>
    </row>
    <row r="53" spans="1:7" ht="13.5">
      <c r="A53" s="3" t="s">
        <v>180</v>
      </c>
      <c r="C53" s="4"/>
      <c r="E53" s="1" t="s">
        <v>181</v>
      </c>
      <c r="G53" s="4" t="s">
        <v>182</v>
      </c>
    </row>
    <row r="54" spans="1:7" ht="13.5">
      <c r="A54" s="4" t="s">
        <v>183</v>
      </c>
      <c r="C54" s="4"/>
      <c r="E54" s="1" t="s">
        <v>184</v>
      </c>
      <c r="G54" s="4" t="s">
        <v>185</v>
      </c>
    </row>
    <row r="55" spans="1:7" ht="13.5">
      <c r="A55" s="4" t="s">
        <v>186</v>
      </c>
      <c r="C55" s="4"/>
      <c r="E55" s="1" t="s">
        <v>187</v>
      </c>
      <c r="G55" s="4" t="s">
        <v>188</v>
      </c>
    </row>
    <row r="56" spans="1:7" ht="13.5">
      <c r="A56" s="4" t="s">
        <v>189</v>
      </c>
      <c r="C56" s="4"/>
      <c r="E56" s="1" t="s">
        <v>190</v>
      </c>
      <c r="G56" s="4" t="s">
        <v>191</v>
      </c>
    </row>
    <row r="57" spans="1:7" ht="13.5">
      <c r="A57" s="4" t="s">
        <v>192</v>
      </c>
      <c r="C57" s="4"/>
      <c r="E57" s="1" t="s">
        <v>193</v>
      </c>
      <c r="G57" s="4" t="s">
        <v>194</v>
      </c>
    </row>
    <row r="58" spans="1:7" ht="13.5">
      <c r="A58" s="4" t="s">
        <v>195</v>
      </c>
      <c r="B58">
        <v>3406</v>
      </c>
      <c r="C58" s="4"/>
      <c r="E58" s="4" t="s">
        <v>196</v>
      </c>
      <c r="G58" s="4" t="s">
        <v>197</v>
      </c>
    </row>
    <row r="59" spans="1:7" ht="13.5">
      <c r="A59" s="4" t="s">
        <v>198</v>
      </c>
      <c r="C59" s="4"/>
      <c r="E59" s="1" t="s">
        <v>199</v>
      </c>
      <c r="G59" s="4" t="s">
        <v>200</v>
      </c>
    </row>
    <row r="60" spans="1:7" ht="13.5">
      <c r="A60" s="4" t="s">
        <v>201</v>
      </c>
      <c r="C60" s="4"/>
      <c r="E60" s="1" t="s">
        <v>202</v>
      </c>
      <c r="G60" s="4" t="s">
        <v>203</v>
      </c>
    </row>
    <row r="61" spans="1:7" ht="13.5">
      <c r="A61" s="4" t="s">
        <v>204</v>
      </c>
      <c r="C61" s="4"/>
      <c r="E61" s="1" t="s">
        <v>205</v>
      </c>
      <c r="G61" s="4" t="s">
        <v>206</v>
      </c>
    </row>
    <row r="62" spans="1:7" ht="13.5">
      <c r="A62" s="4" t="s">
        <v>207</v>
      </c>
      <c r="C62" s="4"/>
      <c r="E62" s="1" t="s">
        <v>208</v>
      </c>
      <c r="G62" s="4" t="s">
        <v>209</v>
      </c>
    </row>
    <row r="63" spans="1:7" ht="13.5">
      <c r="A63" s="4" t="s">
        <v>210</v>
      </c>
      <c r="C63" s="4"/>
      <c r="E63" s="1" t="s">
        <v>211</v>
      </c>
      <c r="G63" s="4" t="s">
        <v>212</v>
      </c>
    </row>
    <row r="64" spans="1:7" ht="13.5">
      <c r="A64" s="4" t="s">
        <v>213</v>
      </c>
      <c r="B64">
        <v>3407</v>
      </c>
      <c r="E64" s="4" t="s">
        <v>214</v>
      </c>
      <c r="G64" s="4" t="s">
        <v>215</v>
      </c>
    </row>
    <row r="65" spans="1:7" ht="13.5">
      <c r="A65" s="4" t="s">
        <v>216</v>
      </c>
      <c r="C65" s="4"/>
      <c r="E65" s="3" t="s">
        <v>217</v>
      </c>
      <c r="G65" s="4" t="s">
        <v>218</v>
      </c>
    </row>
    <row r="66" spans="1:7" ht="13.5">
      <c r="A66" s="3" t="s">
        <v>219</v>
      </c>
      <c r="C66" s="4"/>
      <c r="E66" s="1" t="s">
        <v>220</v>
      </c>
      <c r="G66" s="4" t="s">
        <v>221</v>
      </c>
    </row>
    <row r="67" spans="1:7" ht="13.5">
      <c r="A67" s="4" t="s">
        <v>222</v>
      </c>
      <c r="C67" s="4"/>
      <c r="E67" s="1" t="s">
        <v>223</v>
      </c>
      <c r="G67" s="4" t="s">
        <v>224</v>
      </c>
    </row>
    <row r="68" spans="1:7" ht="13.5">
      <c r="A68" s="4" t="s">
        <v>225</v>
      </c>
      <c r="C68" s="4"/>
      <c r="E68" s="1" t="s">
        <v>226</v>
      </c>
      <c r="G68" s="4" t="s">
        <v>227</v>
      </c>
    </row>
    <row r="69" spans="1:7" ht="13.5">
      <c r="A69" s="4" t="s">
        <v>228</v>
      </c>
      <c r="C69" s="4"/>
      <c r="E69" s="1" t="s">
        <v>229</v>
      </c>
      <c r="G69" s="4" t="s">
        <v>230</v>
      </c>
    </row>
    <row r="70" spans="1:7" ht="13.5">
      <c r="A70" s="4" t="s">
        <v>231</v>
      </c>
      <c r="B70">
        <v>3408</v>
      </c>
      <c r="C70" s="4"/>
      <c r="E70" s="4" t="s">
        <v>232</v>
      </c>
      <c r="G70" s="4" t="s">
        <v>233</v>
      </c>
    </row>
    <row r="71" spans="1:7" ht="13.5">
      <c r="A71" s="4" t="s">
        <v>234</v>
      </c>
      <c r="C71" s="4"/>
      <c r="E71" s="1" t="s">
        <v>235</v>
      </c>
      <c r="G71" s="4" t="s">
        <v>236</v>
      </c>
    </row>
    <row r="72" spans="1:7" ht="13.5">
      <c r="A72" s="4" t="s">
        <v>237</v>
      </c>
      <c r="C72" s="4"/>
      <c r="E72" s="1" t="s">
        <v>238</v>
      </c>
      <c r="G72" s="4" t="s">
        <v>239</v>
      </c>
    </row>
    <row r="73" spans="1:7" ht="13.5">
      <c r="A73" s="3" t="s">
        <v>240</v>
      </c>
      <c r="C73" s="4"/>
      <c r="E73" s="1" t="s">
        <v>241</v>
      </c>
      <c r="G73" s="4" t="s">
        <v>242</v>
      </c>
    </row>
    <row r="74" spans="1:7" ht="13.5">
      <c r="A74" s="4" t="s">
        <v>243</v>
      </c>
      <c r="C74" s="4"/>
      <c r="E74" s="1" t="s">
        <v>244</v>
      </c>
      <c r="G74" s="4" t="s">
        <v>245</v>
      </c>
    </row>
    <row r="75" spans="1:7" ht="13.5">
      <c r="A75" s="4" t="s">
        <v>246</v>
      </c>
      <c r="C75" s="4"/>
      <c r="E75" s="1" t="s">
        <v>247</v>
      </c>
      <c r="G75" s="4" t="s">
        <v>248</v>
      </c>
    </row>
    <row r="76" spans="1:7" ht="13.5">
      <c r="A76" s="4" t="s">
        <v>249</v>
      </c>
      <c r="C76" s="4"/>
      <c r="E76" s="1" t="s">
        <v>250</v>
      </c>
      <c r="G76" s="4" t="s">
        <v>251</v>
      </c>
    </row>
    <row r="77" spans="1:7" ht="13.5">
      <c r="A77" s="4" t="s">
        <v>252</v>
      </c>
      <c r="C77" s="4"/>
      <c r="E77" s="1" t="s">
        <v>253</v>
      </c>
      <c r="G77" s="4" t="s">
        <v>254</v>
      </c>
    </row>
    <row r="78" spans="1:7" ht="13.5">
      <c r="A78" s="5" t="s">
        <v>255</v>
      </c>
      <c r="C78" s="4"/>
      <c r="E78" s="1" t="s">
        <v>256</v>
      </c>
      <c r="G78" s="4" t="s">
        <v>257</v>
      </c>
    </row>
    <row r="79" spans="1:7" ht="13.5">
      <c r="A79" s="5" t="s">
        <v>258</v>
      </c>
      <c r="C79" s="4"/>
      <c r="E79" s="1" t="s">
        <v>259</v>
      </c>
      <c r="G79" s="4" t="s">
        <v>260</v>
      </c>
    </row>
    <row r="80" spans="1:7" ht="13.5">
      <c r="A80" s="3" t="s">
        <v>261</v>
      </c>
      <c r="C80" s="4"/>
      <c r="E80" s="1" t="s">
        <v>262</v>
      </c>
      <c r="G80" s="4" t="s">
        <v>263</v>
      </c>
    </row>
    <row r="81" spans="1:7" ht="13.5">
      <c r="A81" s="4" t="s">
        <v>264</v>
      </c>
      <c r="C81" s="4"/>
      <c r="E81" s="1" t="s">
        <v>265</v>
      </c>
      <c r="G81" s="4" t="s">
        <v>266</v>
      </c>
    </row>
    <row r="82" spans="1:7" ht="13.5">
      <c r="A82" s="4" t="s">
        <v>267</v>
      </c>
      <c r="C82" s="4"/>
      <c r="E82" s="3" t="s">
        <v>268</v>
      </c>
      <c r="G82" s="4" t="s">
        <v>269</v>
      </c>
    </row>
    <row r="83" spans="1:7" ht="13.5">
      <c r="A83" s="4" t="s">
        <v>270</v>
      </c>
      <c r="C83" s="4"/>
      <c r="E83" s="3" t="s">
        <v>271</v>
      </c>
      <c r="G83" s="4" t="s">
        <v>272</v>
      </c>
    </row>
    <row r="84" spans="1:7" ht="13.5">
      <c r="A84" s="4" t="s">
        <v>273</v>
      </c>
      <c r="B84">
        <v>3410</v>
      </c>
      <c r="C84" s="4"/>
      <c r="E84" s="4" t="s">
        <v>274</v>
      </c>
      <c r="G84" s="4" t="s">
        <v>275</v>
      </c>
    </row>
    <row r="85" spans="1:7" ht="13.5">
      <c r="A85" s="4" t="s">
        <v>276</v>
      </c>
      <c r="C85" s="4"/>
      <c r="E85" s="1" t="s">
        <v>277</v>
      </c>
      <c r="G85" s="4" t="s">
        <v>278</v>
      </c>
    </row>
    <row r="86" spans="1:7" ht="13.5">
      <c r="A86" s="4" t="s">
        <v>279</v>
      </c>
      <c r="C86" s="4"/>
      <c r="E86" s="1" t="s">
        <v>280</v>
      </c>
      <c r="G86" s="4" t="s">
        <v>281</v>
      </c>
    </row>
    <row r="87" spans="1:7" ht="13.5">
      <c r="A87" s="4" t="s">
        <v>282</v>
      </c>
      <c r="C87" s="4"/>
      <c r="E87" s="1" t="s">
        <v>283</v>
      </c>
      <c r="G87" s="4" t="s">
        <v>284</v>
      </c>
    </row>
    <row r="88" spans="1:7" ht="13.5">
      <c r="A88" s="4" t="s">
        <v>285</v>
      </c>
      <c r="C88" s="4"/>
      <c r="E88" s="1" t="s">
        <v>286</v>
      </c>
      <c r="G88" s="4" t="s">
        <v>287</v>
      </c>
    </row>
    <row r="89" spans="1:7" ht="13.5">
      <c r="A89" s="4" t="s">
        <v>288</v>
      </c>
      <c r="C89" s="4"/>
      <c r="E89" s="1" t="s">
        <v>289</v>
      </c>
      <c r="G89" s="4" t="s">
        <v>290</v>
      </c>
    </row>
    <row r="90" spans="1:7" ht="13.5">
      <c r="A90" s="4" t="s">
        <v>291</v>
      </c>
      <c r="C90" s="4"/>
      <c r="E90" s="1" t="s">
        <v>292</v>
      </c>
      <c r="G90" s="4" t="s">
        <v>293</v>
      </c>
    </row>
    <row r="91" spans="1:7" ht="13.5">
      <c r="A91" s="4" t="s">
        <v>294</v>
      </c>
      <c r="C91" s="4"/>
      <c r="E91" s="1" t="s">
        <v>295</v>
      </c>
      <c r="G91" s="4" t="s">
        <v>296</v>
      </c>
    </row>
    <row r="92" spans="1:7" ht="13.5">
      <c r="A92" s="4" t="s">
        <v>297</v>
      </c>
      <c r="C92" s="4"/>
      <c r="E92" s="1" t="s">
        <v>298</v>
      </c>
      <c r="G92" s="4" t="s">
        <v>299</v>
      </c>
    </row>
    <row r="93" spans="1:7" ht="13.5">
      <c r="A93" s="4" t="s">
        <v>300</v>
      </c>
      <c r="C93" s="4"/>
      <c r="E93" s="3" t="s">
        <v>301</v>
      </c>
      <c r="G93" s="4" t="s">
        <v>302</v>
      </c>
    </row>
    <row r="94" spans="1:7" ht="13.5">
      <c r="A94" s="3" t="s">
        <v>303</v>
      </c>
      <c r="B94">
        <v>3411</v>
      </c>
      <c r="C94" s="4"/>
      <c r="E94" s="4" t="s">
        <v>304</v>
      </c>
      <c r="G94" s="4" t="s">
        <v>305</v>
      </c>
    </row>
    <row r="95" spans="1:7" ht="13.5">
      <c r="A95" s="4" t="s">
        <v>306</v>
      </c>
      <c r="C95" s="4"/>
      <c r="E95" s="1" t="s">
        <v>307</v>
      </c>
      <c r="G95" s="4" t="s">
        <v>308</v>
      </c>
    </row>
    <row r="96" spans="1:7" ht="13.5">
      <c r="A96" s="4" t="s">
        <v>309</v>
      </c>
      <c r="C96" s="4"/>
      <c r="E96" s="1" t="s">
        <v>310</v>
      </c>
      <c r="G96" s="4" t="s">
        <v>311</v>
      </c>
    </row>
    <row r="97" spans="1:7" ht="13.5">
      <c r="A97" s="4" t="s">
        <v>312</v>
      </c>
      <c r="C97" s="4"/>
      <c r="E97" s="1" t="s">
        <v>313</v>
      </c>
      <c r="G97"/>
    </row>
    <row r="98" spans="1:7" ht="13.5">
      <c r="A98" s="4" t="s">
        <v>314</v>
      </c>
      <c r="C98" s="4"/>
      <c r="E98" s="1" t="s">
        <v>315</v>
      </c>
      <c r="G98"/>
    </row>
    <row r="99" spans="1:7" ht="13.5">
      <c r="A99" s="4" t="s">
        <v>316</v>
      </c>
      <c r="C99" s="4"/>
      <c r="E99" s="1" t="s">
        <v>317</v>
      </c>
      <c r="G99"/>
    </row>
    <row r="100" spans="1:7" ht="13.5">
      <c r="A100" s="4" t="s">
        <v>318</v>
      </c>
      <c r="C100" s="4"/>
      <c r="E100" s="1" t="s">
        <v>319</v>
      </c>
      <c r="G100"/>
    </row>
    <row r="101" spans="1:7" ht="13.5">
      <c r="A101" s="4" t="s">
        <v>320</v>
      </c>
      <c r="C101" s="4"/>
      <c r="E101" s="1" t="s">
        <v>321</v>
      </c>
      <c r="G101"/>
    </row>
    <row r="102" spans="1:7" ht="13.5">
      <c r="A102" s="4" t="s">
        <v>322</v>
      </c>
      <c r="C102" s="4"/>
      <c r="E102" s="1" t="s">
        <v>323</v>
      </c>
      <c r="G102"/>
    </row>
    <row r="103" spans="1:7" ht="13.5">
      <c r="A103" s="3" t="s">
        <v>324</v>
      </c>
      <c r="C103" s="4"/>
      <c r="E103" s="1" t="s">
        <v>325</v>
      </c>
      <c r="G103"/>
    </row>
    <row r="104" spans="1:7" ht="13.5">
      <c r="A104" s="4" t="s">
        <v>326</v>
      </c>
      <c r="B104">
        <v>3412</v>
      </c>
      <c r="C104" s="4"/>
      <c r="E104" s="4" t="s">
        <v>327</v>
      </c>
      <c r="G104"/>
    </row>
    <row r="105" spans="1:7" ht="13.5">
      <c r="A105" s="4" t="s">
        <v>328</v>
      </c>
      <c r="C105" s="4"/>
      <c r="E105" s="1" t="s">
        <v>329</v>
      </c>
      <c r="G105"/>
    </row>
    <row r="106" spans="1:7" ht="13.5">
      <c r="A106" s="4" t="s">
        <v>330</v>
      </c>
      <c r="C106" s="4"/>
      <c r="E106" s="1" t="s">
        <v>331</v>
      </c>
      <c r="G106"/>
    </row>
    <row r="107" spans="1:7" ht="13.5">
      <c r="A107" s="4" t="s">
        <v>332</v>
      </c>
      <c r="C107" s="4"/>
      <c r="E107" s="1" t="s">
        <v>333</v>
      </c>
      <c r="G107"/>
    </row>
    <row r="108" spans="1:7" ht="13.5">
      <c r="A108" s="4" t="s">
        <v>334</v>
      </c>
      <c r="C108" s="4"/>
      <c r="E108" s="1" t="s">
        <v>335</v>
      </c>
      <c r="G108"/>
    </row>
    <row r="109" spans="1:7" ht="13.5">
      <c r="A109" s="4" t="s">
        <v>336</v>
      </c>
      <c r="C109" s="4"/>
      <c r="E109" s="1" t="s">
        <v>337</v>
      </c>
      <c r="G109"/>
    </row>
    <row r="110" spans="1:7" ht="13.5">
      <c r="A110" s="4" t="s">
        <v>338</v>
      </c>
      <c r="C110" s="4"/>
      <c r="E110" s="1" t="s">
        <v>339</v>
      </c>
      <c r="G110"/>
    </row>
    <row r="111" spans="1:7" ht="13.5">
      <c r="A111" s="4" t="s">
        <v>340</v>
      </c>
      <c r="C111" s="4"/>
      <c r="E111" s="1" t="s">
        <v>341</v>
      </c>
      <c r="G111"/>
    </row>
    <row r="112" spans="1:7" ht="13.5">
      <c r="A112" s="4" t="s">
        <v>342</v>
      </c>
      <c r="C112" s="4"/>
      <c r="E112" s="1" t="s">
        <v>343</v>
      </c>
      <c r="G112"/>
    </row>
    <row r="113" spans="1:7" ht="13.5">
      <c r="A113" s="4" t="s">
        <v>344</v>
      </c>
      <c r="C113" s="4"/>
      <c r="E113" s="1" t="s">
        <v>345</v>
      </c>
      <c r="G113"/>
    </row>
    <row r="114" spans="1:7" ht="13.5">
      <c r="A114" s="3" t="s">
        <v>346</v>
      </c>
      <c r="C114" s="4"/>
      <c r="E114" s="3" t="s">
        <v>347</v>
      </c>
      <c r="G114"/>
    </row>
    <row r="115" spans="1:7" ht="13.5">
      <c r="A115" s="4" t="s">
        <v>348</v>
      </c>
      <c r="B115">
        <v>3413</v>
      </c>
      <c r="C115" s="4"/>
      <c r="E115" s="4" t="s">
        <v>349</v>
      </c>
      <c r="G115"/>
    </row>
    <row r="116" spans="1:7" ht="13.5">
      <c r="A116" s="4" t="s">
        <v>350</v>
      </c>
      <c r="C116" s="4"/>
      <c r="E116" s="1" t="s">
        <v>351</v>
      </c>
      <c r="G116"/>
    </row>
    <row r="117" spans="1:7" ht="13.5">
      <c r="A117" s="4" t="s">
        <v>352</v>
      </c>
      <c r="C117" s="4"/>
      <c r="E117" s="1" t="s">
        <v>353</v>
      </c>
      <c r="G117"/>
    </row>
    <row r="118" spans="1:7" ht="13.5">
      <c r="A118" s="4" t="s">
        <v>354</v>
      </c>
      <c r="C118" s="4"/>
      <c r="E118" s="1" t="s">
        <v>355</v>
      </c>
      <c r="G118"/>
    </row>
    <row r="119" spans="1:7" ht="13.5">
      <c r="A119" s="4" t="s">
        <v>356</v>
      </c>
      <c r="C119" s="4"/>
      <c r="E119" s="1" t="s">
        <v>357</v>
      </c>
      <c r="G119"/>
    </row>
    <row r="120" spans="1:7" ht="13.5">
      <c r="A120" s="4" t="s">
        <v>358</v>
      </c>
      <c r="C120" s="4"/>
      <c r="E120" s="1" t="s">
        <v>359</v>
      </c>
      <c r="G120"/>
    </row>
    <row r="121" spans="1:7" ht="13.5">
      <c r="A121" s="4" t="s">
        <v>360</v>
      </c>
      <c r="C121" s="4"/>
      <c r="E121" s="1" t="s">
        <v>361</v>
      </c>
      <c r="G121"/>
    </row>
    <row r="122" spans="1:7" ht="13.5">
      <c r="A122" s="4" t="s">
        <v>362</v>
      </c>
      <c r="B122">
        <v>3415</v>
      </c>
      <c r="C122" s="4"/>
      <c r="E122" s="4" t="s">
        <v>363</v>
      </c>
      <c r="G122"/>
    </row>
    <row r="123" spans="1:7" ht="13.5">
      <c r="A123" s="4" t="s">
        <v>364</v>
      </c>
      <c r="E123" s="1" t="s">
        <v>365</v>
      </c>
      <c r="G123"/>
    </row>
    <row r="124" spans="1:7" ht="13.5">
      <c r="A124" s="3" t="s">
        <v>366</v>
      </c>
      <c r="C124" s="4"/>
      <c r="E124" s="1" t="s">
        <v>367</v>
      </c>
      <c r="G124"/>
    </row>
    <row r="125" spans="1:7" ht="13.5">
      <c r="A125" s="4" t="s">
        <v>368</v>
      </c>
      <c r="C125" s="4"/>
      <c r="E125" s="1" t="s">
        <v>369</v>
      </c>
      <c r="G125"/>
    </row>
    <row r="126" spans="1:7" ht="13.5">
      <c r="A126" s="4" t="s">
        <v>370</v>
      </c>
      <c r="C126" s="4"/>
      <c r="E126" s="1" t="s">
        <v>371</v>
      </c>
      <c r="G126"/>
    </row>
    <row r="127" spans="1:7" ht="13.5">
      <c r="A127" s="4" t="s">
        <v>372</v>
      </c>
      <c r="C127" s="4"/>
      <c r="E127" s="1" t="s">
        <v>373</v>
      </c>
      <c r="G127"/>
    </row>
    <row r="128" spans="1:7" ht="13.5">
      <c r="A128" s="4" t="s">
        <v>374</v>
      </c>
      <c r="C128" s="4"/>
      <c r="E128" s="1" t="s">
        <v>375</v>
      </c>
      <c r="G128"/>
    </row>
    <row r="129" spans="1:7" ht="13.5">
      <c r="A129" s="4" t="s">
        <v>376</v>
      </c>
      <c r="C129" s="4"/>
      <c r="E129" s="1" t="s">
        <v>377</v>
      </c>
      <c r="G129"/>
    </row>
    <row r="130" spans="1:7" ht="13.5">
      <c r="A130" s="4" t="s">
        <v>378</v>
      </c>
      <c r="C130" s="4"/>
      <c r="E130" s="1" t="s">
        <v>379</v>
      </c>
      <c r="G130"/>
    </row>
    <row r="131" spans="1:7" ht="13.5">
      <c r="A131" s="4" t="s">
        <v>380</v>
      </c>
      <c r="B131">
        <v>3416</v>
      </c>
      <c r="C131" s="4"/>
      <c r="E131" s="4" t="s">
        <v>381</v>
      </c>
      <c r="G131"/>
    </row>
    <row r="132" spans="1:7" ht="13.5">
      <c r="A132" s="4" t="s">
        <v>382</v>
      </c>
      <c r="C132" s="4"/>
      <c r="E132" s="1" t="s">
        <v>383</v>
      </c>
      <c r="G132"/>
    </row>
    <row r="133" spans="1:7" ht="13.5">
      <c r="A133" s="3" t="s">
        <v>384</v>
      </c>
      <c r="C133" s="4"/>
      <c r="E133" s="1" t="s">
        <v>385</v>
      </c>
      <c r="G133"/>
    </row>
    <row r="134" spans="1:7" ht="13.5">
      <c r="A134" s="4" t="s">
        <v>386</v>
      </c>
      <c r="C134" s="4"/>
      <c r="E134" s="1" t="s">
        <v>387</v>
      </c>
      <c r="G134"/>
    </row>
    <row r="135" spans="1:7" ht="13.5">
      <c r="A135" s="4" t="s">
        <v>388</v>
      </c>
      <c r="E135" s="1" t="s">
        <v>389</v>
      </c>
      <c r="G135"/>
    </row>
    <row r="136" spans="1:7" ht="13.5">
      <c r="A136" s="4" t="s">
        <v>390</v>
      </c>
      <c r="C136" s="4"/>
      <c r="E136" s="1" t="s">
        <v>391</v>
      </c>
      <c r="G136"/>
    </row>
    <row r="137" spans="1:7" ht="13.5">
      <c r="A137" s="4" t="s">
        <v>392</v>
      </c>
      <c r="B137">
        <v>3417</v>
      </c>
      <c r="C137" s="4"/>
      <c r="E137" s="4" t="s">
        <v>393</v>
      </c>
      <c r="G137"/>
    </row>
    <row r="138" spans="1:7" ht="13.5">
      <c r="A138" s="4" t="s">
        <v>394</v>
      </c>
      <c r="C138" s="4"/>
      <c r="E138" s="1" t="s">
        <v>395</v>
      </c>
      <c r="G138"/>
    </row>
    <row r="139" spans="1:7" ht="13.5">
      <c r="A139" s="4" t="s">
        <v>396</v>
      </c>
      <c r="C139" s="4"/>
      <c r="E139" s="1" t="s">
        <v>397</v>
      </c>
      <c r="G139"/>
    </row>
    <row r="140" spans="1:7" ht="13.5">
      <c r="A140" s="4" t="s">
        <v>398</v>
      </c>
      <c r="C140" s="4"/>
      <c r="E140" s="1" t="s">
        <v>399</v>
      </c>
      <c r="G140"/>
    </row>
    <row r="141" spans="1:7" ht="13.5">
      <c r="A141" s="4" t="s">
        <v>400</v>
      </c>
      <c r="C141" s="4"/>
      <c r="E141" s="1" t="s">
        <v>401</v>
      </c>
      <c r="G141"/>
    </row>
    <row r="142" spans="1:7" ht="13.5">
      <c r="A142" s="3" t="s">
        <v>402</v>
      </c>
      <c r="E142" s="1" t="s">
        <v>403</v>
      </c>
      <c r="G142"/>
    </row>
    <row r="143" spans="1:7" ht="13.5">
      <c r="A143" s="4" t="s">
        <v>404</v>
      </c>
      <c r="E143" s="1" t="s">
        <v>405</v>
      </c>
      <c r="G143"/>
    </row>
    <row r="144" spans="1:7" ht="13.5">
      <c r="A144" s="5" t="s">
        <v>406</v>
      </c>
      <c r="E144" s="3" t="s">
        <v>407</v>
      </c>
      <c r="G144"/>
    </row>
    <row r="145" spans="1:7" ht="13.5">
      <c r="A145" s="4" t="s">
        <v>408</v>
      </c>
      <c r="B145">
        <v>3418</v>
      </c>
      <c r="E145" s="4" t="s">
        <v>409</v>
      </c>
      <c r="G145"/>
    </row>
    <row r="146" spans="1:7" ht="13.5">
      <c r="A146" s="4" t="s">
        <v>410</v>
      </c>
      <c r="E146" s="1" t="s">
        <v>411</v>
      </c>
      <c r="G146"/>
    </row>
    <row r="147" spans="1:7" ht="13.5">
      <c r="A147" s="4" t="s">
        <v>412</v>
      </c>
      <c r="E147" s="1" t="s">
        <v>413</v>
      </c>
      <c r="G147"/>
    </row>
    <row r="148" spans="1:7" ht="13.5">
      <c r="A148" s="3" t="s">
        <v>414</v>
      </c>
      <c r="E148" s="1" t="s">
        <v>415</v>
      </c>
      <c r="G148"/>
    </row>
    <row r="149" spans="1:7" ht="13.5">
      <c r="A149" s="4" t="s">
        <v>416</v>
      </c>
      <c r="E149" s="1" t="s">
        <v>417</v>
      </c>
      <c r="G149"/>
    </row>
    <row r="150" spans="1:7" ht="13.5">
      <c r="A150" s="4" t="s">
        <v>418</v>
      </c>
      <c r="E150" s="1" t="s">
        <v>419</v>
      </c>
      <c r="G150"/>
    </row>
    <row r="151" spans="1:7" ht="13.5">
      <c r="A151" s="4" t="s">
        <v>420</v>
      </c>
      <c r="E151" s="1" t="s">
        <v>421</v>
      </c>
      <c r="G151"/>
    </row>
    <row r="152" spans="1:7" ht="13.5">
      <c r="A152" s="4" t="s">
        <v>422</v>
      </c>
      <c r="E152" s="1" t="s">
        <v>423</v>
      </c>
      <c r="G152"/>
    </row>
    <row r="153" spans="1:7" ht="13.5">
      <c r="A153" s="4" t="s">
        <v>424</v>
      </c>
      <c r="E153" s="1" t="s">
        <v>425</v>
      </c>
      <c r="G153"/>
    </row>
    <row r="154" spans="1:7" ht="13.5">
      <c r="A154" s="4" t="s">
        <v>426</v>
      </c>
      <c r="E154" s="1" t="s">
        <v>427</v>
      </c>
      <c r="G154"/>
    </row>
    <row r="155" spans="1:7" ht="13.5">
      <c r="A155" s="4" t="s">
        <v>428</v>
      </c>
      <c r="E155" s="1" t="s">
        <v>429</v>
      </c>
      <c r="G155"/>
    </row>
    <row r="156" spans="1:7" ht="13.5">
      <c r="A156" s="4" t="s">
        <v>430</v>
      </c>
      <c r="E156" s="3" t="s">
        <v>431</v>
      </c>
      <c r="G156"/>
    </row>
    <row r="157" spans="1:7" ht="13.5">
      <c r="A157" s="3" t="s">
        <v>432</v>
      </c>
      <c r="E157" s="3" t="s">
        <v>433</v>
      </c>
      <c r="G157"/>
    </row>
    <row r="158" spans="1:7" ht="13.5">
      <c r="A158" s="4" t="s">
        <v>434</v>
      </c>
      <c r="E158" s="3" t="s">
        <v>435</v>
      </c>
      <c r="G158"/>
    </row>
    <row r="159" spans="1:7" ht="13.5">
      <c r="A159" s="4" t="s">
        <v>436</v>
      </c>
      <c r="E159" s="3" t="s">
        <v>437</v>
      </c>
      <c r="G159"/>
    </row>
    <row r="160" spans="1:7" ht="13.5">
      <c r="A160" s="4" t="s">
        <v>438</v>
      </c>
      <c r="G160"/>
    </row>
    <row r="161" spans="1:7" ht="13.5">
      <c r="A161" s="5" t="s">
        <v>439</v>
      </c>
      <c r="G161"/>
    </row>
    <row r="162" spans="1:7" ht="13.5">
      <c r="A162" s="4" t="s">
        <v>440</v>
      </c>
      <c r="G162"/>
    </row>
    <row r="163" spans="1:7" ht="13.5">
      <c r="A163" s="4" t="s">
        <v>441</v>
      </c>
      <c r="G163"/>
    </row>
    <row r="164" spans="1:7" ht="13.5">
      <c r="A164" s="4" t="s">
        <v>442</v>
      </c>
      <c r="G164"/>
    </row>
    <row r="165" spans="1:7" ht="13.5">
      <c r="A165" s="4" t="s">
        <v>443</v>
      </c>
      <c r="G165"/>
    </row>
    <row r="166" spans="1:7" ht="13.5">
      <c r="A166" s="4" t="s">
        <v>444</v>
      </c>
      <c r="G166"/>
    </row>
    <row r="167" spans="1:7" ht="13.5">
      <c r="A167" s="4" t="s">
        <v>445</v>
      </c>
      <c r="G167"/>
    </row>
    <row r="168" ht="13.5">
      <c r="G168"/>
    </row>
    <row r="169" ht="13.5">
      <c r="G169"/>
    </row>
    <row r="170" spans="1:7" ht="13.5">
      <c r="A170" t="s">
        <v>446</v>
      </c>
      <c r="G170"/>
    </row>
    <row r="171" spans="1:7" ht="13.5">
      <c r="A171" s="3" t="s">
        <v>447</v>
      </c>
      <c r="G171"/>
    </row>
    <row r="172" spans="1:7" ht="13.5">
      <c r="A172" s="4" t="s">
        <v>30</v>
      </c>
      <c r="G172"/>
    </row>
    <row r="173" spans="1:7" ht="13.5">
      <c r="A173" s="4" t="s">
        <v>33</v>
      </c>
      <c r="G173"/>
    </row>
    <row r="174" spans="1:7" ht="13.5">
      <c r="A174" s="4" t="s">
        <v>36</v>
      </c>
      <c r="G174"/>
    </row>
    <row r="175" spans="1:7" ht="13.5">
      <c r="A175" s="4" t="s">
        <v>448</v>
      </c>
      <c r="G175"/>
    </row>
    <row r="176" spans="1:7" ht="13.5">
      <c r="A176" s="4" t="s">
        <v>42</v>
      </c>
      <c r="G176"/>
    </row>
    <row r="177" spans="1:7" ht="13.5">
      <c r="A177" s="4" t="s">
        <v>449</v>
      </c>
      <c r="G177"/>
    </row>
    <row r="178" spans="1:7" ht="13.5">
      <c r="A178" s="4" t="s">
        <v>48</v>
      </c>
      <c r="G178"/>
    </row>
    <row r="179" spans="1:7" ht="13.5">
      <c r="A179" s="4" t="s">
        <v>51</v>
      </c>
      <c r="G179"/>
    </row>
    <row r="180" spans="1:7" ht="13.5">
      <c r="A180" s="4" t="s">
        <v>54</v>
      </c>
      <c r="G180"/>
    </row>
    <row r="181" spans="1:7" ht="13.5">
      <c r="A181" s="4" t="s">
        <v>57</v>
      </c>
      <c r="G181"/>
    </row>
    <row r="182" spans="1:7" ht="13.5">
      <c r="A182" s="4" t="s">
        <v>60</v>
      </c>
      <c r="G182"/>
    </row>
    <row r="183" spans="1:7" ht="13.5">
      <c r="A183" s="4" t="s">
        <v>63</v>
      </c>
      <c r="G183"/>
    </row>
    <row r="184" spans="1:7" ht="13.5">
      <c r="A184" s="4" t="s">
        <v>66</v>
      </c>
      <c r="G184"/>
    </row>
    <row r="185" spans="1:7" ht="13.5">
      <c r="A185" s="3" t="s">
        <v>450</v>
      </c>
      <c r="G185"/>
    </row>
    <row r="186" spans="1:7" ht="13.5">
      <c r="A186" s="4" t="s">
        <v>72</v>
      </c>
      <c r="G186"/>
    </row>
    <row r="187" spans="1:7" ht="13.5">
      <c r="A187" s="4" t="s">
        <v>75</v>
      </c>
      <c r="G187"/>
    </row>
    <row r="188" spans="1:7" ht="13.5">
      <c r="A188" s="4" t="s">
        <v>78</v>
      </c>
      <c r="G188"/>
    </row>
    <row r="189" spans="1:7" ht="13.5">
      <c r="A189" s="4" t="s">
        <v>81</v>
      </c>
      <c r="G189"/>
    </row>
    <row r="190" spans="1:7" ht="13.5">
      <c r="A190" s="4" t="s">
        <v>451</v>
      </c>
      <c r="G190"/>
    </row>
    <row r="191" spans="1:7" ht="13.5">
      <c r="A191" s="4" t="s">
        <v>452</v>
      </c>
      <c r="G191"/>
    </row>
    <row r="192" spans="1:7" ht="13.5">
      <c r="A192" s="4" t="s">
        <v>453</v>
      </c>
      <c r="G192"/>
    </row>
    <row r="193" spans="1:7" ht="13.5">
      <c r="A193" s="4" t="s">
        <v>93</v>
      </c>
      <c r="G193"/>
    </row>
    <row r="194" spans="1:7" ht="13.5">
      <c r="A194" s="4" t="s">
        <v>96</v>
      </c>
      <c r="G194"/>
    </row>
    <row r="195" spans="1:7" ht="13.5">
      <c r="A195" s="4" t="s">
        <v>99</v>
      </c>
      <c r="G195"/>
    </row>
    <row r="196" spans="1:7" ht="13.5">
      <c r="A196" s="4" t="s">
        <v>102</v>
      </c>
      <c r="G196"/>
    </row>
    <row r="197" spans="1:7" ht="13.5">
      <c r="A197" s="3" t="s">
        <v>454</v>
      </c>
      <c r="G197"/>
    </row>
    <row r="198" spans="1:7" ht="13.5">
      <c r="A198" s="4" t="s">
        <v>108</v>
      </c>
      <c r="G198"/>
    </row>
    <row r="199" spans="1:7" ht="13.5">
      <c r="A199" s="4" t="s">
        <v>111</v>
      </c>
      <c r="G199"/>
    </row>
    <row r="200" spans="1:7" ht="13.5">
      <c r="A200" s="4" t="s">
        <v>114</v>
      </c>
      <c r="G200"/>
    </row>
    <row r="201" spans="1:7" ht="13.5">
      <c r="A201" s="4" t="s">
        <v>117</v>
      </c>
      <c r="G201"/>
    </row>
    <row r="202" spans="1:7" ht="13.5">
      <c r="A202" s="4" t="s">
        <v>120</v>
      </c>
      <c r="G202"/>
    </row>
    <row r="203" spans="1:7" ht="13.5">
      <c r="A203" s="4" t="s">
        <v>123</v>
      </c>
      <c r="G203"/>
    </row>
    <row r="204" spans="1:7" ht="13.5">
      <c r="A204" s="4" t="s">
        <v>126</v>
      </c>
      <c r="G204"/>
    </row>
    <row r="205" spans="1:7" ht="13.5">
      <c r="A205" s="4" t="s">
        <v>129</v>
      </c>
      <c r="G205"/>
    </row>
    <row r="206" spans="1:7" ht="13.5">
      <c r="A206" s="4" t="s">
        <v>132</v>
      </c>
      <c r="G206"/>
    </row>
    <row r="207" spans="1:7" ht="13.5">
      <c r="A207" s="4" t="s">
        <v>135</v>
      </c>
      <c r="G207"/>
    </row>
    <row r="208" spans="1:7" ht="13.5">
      <c r="A208" s="3" t="s">
        <v>455</v>
      </c>
      <c r="G208"/>
    </row>
    <row r="209" spans="1:7" ht="13.5">
      <c r="A209" s="4" t="s">
        <v>141</v>
      </c>
      <c r="G209"/>
    </row>
    <row r="210" spans="1:7" ht="13.5">
      <c r="A210" s="4" t="s">
        <v>147</v>
      </c>
      <c r="G210"/>
    </row>
    <row r="211" spans="1:7" ht="13.5">
      <c r="A211" s="4" t="s">
        <v>150</v>
      </c>
      <c r="G211"/>
    </row>
    <row r="212" spans="1:7" ht="13.5">
      <c r="A212" s="4" t="s">
        <v>153</v>
      </c>
      <c r="G212"/>
    </row>
    <row r="213" spans="1:7" ht="13.5">
      <c r="A213" s="4" t="s">
        <v>144</v>
      </c>
      <c r="G213"/>
    </row>
    <row r="214" spans="1:7" ht="13.5">
      <c r="A214" s="4" t="s">
        <v>156</v>
      </c>
      <c r="G214"/>
    </row>
    <row r="215" spans="1:7" ht="13.5">
      <c r="A215" s="4" t="s">
        <v>159</v>
      </c>
      <c r="G215"/>
    </row>
    <row r="216" spans="1:7" ht="13.5">
      <c r="A216" s="4" t="s">
        <v>456</v>
      </c>
      <c r="G216"/>
    </row>
    <row r="217" spans="1:7" ht="13.5">
      <c r="A217" s="4" t="s">
        <v>162</v>
      </c>
      <c r="G217"/>
    </row>
    <row r="218" spans="1:7" ht="13.5">
      <c r="A218" s="4" t="s">
        <v>177</v>
      </c>
      <c r="G218"/>
    </row>
    <row r="219" spans="1:7" ht="13.5">
      <c r="A219" s="3" t="s">
        <v>457</v>
      </c>
      <c r="G219"/>
    </row>
    <row r="220" ht="13.5">
      <c r="A220" s="4" t="s">
        <v>183</v>
      </c>
    </row>
    <row r="221" ht="13.5">
      <c r="A221" s="4" t="s">
        <v>186</v>
      </c>
    </row>
    <row r="222" ht="13.5">
      <c r="A222" s="4" t="s">
        <v>189</v>
      </c>
    </row>
    <row r="223" ht="13.5">
      <c r="A223" s="4" t="s">
        <v>192</v>
      </c>
    </row>
    <row r="224" ht="13.5">
      <c r="A224" s="4" t="s">
        <v>195</v>
      </c>
    </row>
    <row r="225" ht="13.5">
      <c r="A225" s="4" t="s">
        <v>198</v>
      </c>
    </row>
    <row r="226" ht="13.5">
      <c r="A226" s="4" t="s">
        <v>201</v>
      </c>
    </row>
    <row r="227" ht="13.5">
      <c r="A227" s="4" t="s">
        <v>207</v>
      </c>
    </row>
    <row r="228" ht="13.5">
      <c r="A228" s="4" t="s">
        <v>210</v>
      </c>
    </row>
    <row r="229" ht="13.5">
      <c r="A229" s="4" t="s">
        <v>213</v>
      </c>
    </row>
    <row r="230" ht="13.5">
      <c r="A230" s="4" t="s">
        <v>216</v>
      </c>
    </row>
    <row r="231" ht="13.5">
      <c r="A231" s="3" t="s">
        <v>458</v>
      </c>
    </row>
    <row r="232" ht="13.5">
      <c r="A232" s="4" t="s">
        <v>222</v>
      </c>
    </row>
    <row r="233" ht="13.5">
      <c r="A233" s="4" t="s">
        <v>225</v>
      </c>
    </row>
    <row r="234" ht="13.5">
      <c r="A234" s="4" t="s">
        <v>228</v>
      </c>
    </row>
    <row r="235" ht="13.5">
      <c r="A235" s="4" t="s">
        <v>231</v>
      </c>
    </row>
    <row r="236" ht="13.5">
      <c r="A236" s="4" t="s">
        <v>237</v>
      </c>
    </row>
    <row r="237" ht="13.5">
      <c r="A237" s="3" t="s">
        <v>459</v>
      </c>
    </row>
    <row r="238" ht="13.5">
      <c r="A238" s="4" t="s">
        <v>243</v>
      </c>
    </row>
    <row r="239" ht="13.5">
      <c r="A239" s="4" t="s">
        <v>460</v>
      </c>
    </row>
    <row r="240" ht="13.5">
      <c r="A240" s="4" t="s">
        <v>246</v>
      </c>
    </row>
    <row r="241" ht="13.5">
      <c r="A241" s="4" t="s">
        <v>252</v>
      </c>
    </row>
    <row r="242" ht="13.5">
      <c r="A242" s="5" t="s">
        <v>461</v>
      </c>
    </row>
    <row r="243" ht="13.5">
      <c r="A243" s="3" t="s">
        <v>462</v>
      </c>
    </row>
    <row r="244" ht="13.5">
      <c r="A244" s="4" t="s">
        <v>264</v>
      </c>
    </row>
    <row r="245" ht="13.5">
      <c r="A245" s="4" t="s">
        <v>267</v>
      </c>
    </row>
    <row r="246" ht="13.5">
      <c r="A246" s="4" t="s">
        <v>273</v>
      </c>
    </row>
    <row r="247" ht="13.5">
      <c r="A247" s="4" t="s">
        <v>276</v>
      </c>
    </row>
    <row r="248" ht="13.5">
      <c r="A248" s="4" t="s">
        <v>279</v>
      </c>
    </row>
    <row r="249" ht="13.5">
      <c r="A249" s="4" t="s">
        <v>282</v>
      </c>
    </row>
    <row r="250" ht="13.5">
      <c r="A250" s="4" t="s">
        <v>285</v>
      </c>
    </row>
    <row r="251" ht="13.5">
      <c r="A251" s="4" t="s">
        <v>288</v>
      </c>
    </row>
    <row r="252" ht="13.5">
      <c r="A252" s="4" t="s">
        <v>291</v>
      </c>
    </row>
    <row r="253" ht="13.5">
      <c r="A253" s="4" t="s">
        <v>294</v>
      </c>
    </row>
    <row r="254" ht="13.5">
      <c r="A254" s="4" t="s">
        <v>270</v>
      </c>
    </row>
    <row r="255" ht="13.5">
      <c r="A255" s="4" t="s">
        <v>297</v>
      </c>
    </row>
    <row r="256" ht="13.5">
      <c r="A256" s="4" t="s">
        <v>300</v>
      </c>
    </row>
    <row r="257" ht="13.5">
      <c r="A257" s="3" t="s">
        <v>463</v>
      </c>
    </row>
    <row r="258" ht="13.5">
      <c r="A258" s="4" t="s">
        <v>306</v>
      </c>
    </row>
    <row r="259" ht="13.5">
      <c r="A259" s="4" t="s">
        <v>309</v>
      </c>
    </row>
    <row r="260" ht="13.5">
      <c r="A260" s="4" t="s">
        <v>312</v>
      </c>
    </row>
    <row r="261" ht="13.5">
      <c r="A261" s="4" t="s">
        <v>314</v>
      </c>
    </row>
    <row r="262" ht="13.5">
      <c r="A262" s="4" t="s">
        <v>316</v>
      </c>
    </row>
    <row r="263" ht="13.5">
      <c r="A263" s="4" t="s">
        <v>318</v>
      </c>
    </row>
    <row r="264" ht="13.5">
      <c r="A264" s="4" t="s">
        <v>320</v>
      </c>
    </row>
    <row r="265" ht="13.5">
      <c r="A265" s="4" t="s">
        <v>322</v>
      </c>
    </row>
    <row r="266" ht="13.5">
      <c r="A266" s="3" t="s">
        <v>464</v>
      </c>
    </row>
    <row r="267" ht="13.5">
      <c r="A267" s="4" t="s">
        <v>326</v>
      </c>
    </row>
    <row r="268" ht="13.5">
      <c r="A268" s="4" t="s">
        <v>328</v>
      </c>
    </row>
    <row r="269" ht="13.5">
      <c r="A269" s="4" t="s">
        <v>340</v>
      </c>
    </row>
    <row r="270" ht="13.5">
      <c r="A270" s="4" t="s">
        <v>342</v>
      </c>
    </row>
    <row r="271" ht="13.5">
      <c r="A271" s="4" t="s">
        <v>330</v>
      </c>
    </row>
    <row r="272" ht="13.5">
      <c r="A272" s="4" t="s">
        <v>332</v>
      </c>
    </row>
    <row r="273" ht="13.5">
      <c r="A273" s="4" t="s">
        <v>334</v>
      </c>
    </row>
    <row r="274" ht="13.5">
      <c r="A274" s="4" t="s">
        <v>336</v>
      </c>
    </row>
    <row r="275" ht="13.5">
      <c r="A275" s="4" t="s">
        <v>338</v>
      </c>
    </row>
    <row r="276" ht="13.5">
      <c r="A276" s="4" t="s">
        <v>344</v>
      </c>
    </row>
    <row r="277" ht="13.5">
      <c r="A277" s="3" t="s">
        <v>465</v>
      </c>
    </row>
    <row r="278" ht="13.5">
      <c r="A278" s="4" t="s">
        <v>348</v>
      </c>
    </row>
    <row r="279" ht="13.5">
      <c r="A279" s="4" t="s">
        <v>350</v>
      </c>
    </row>
    <row r="280" ht="13.5">
      <c r="A280" s="4" t="s">
        <v>352</v>
      </c>
    </row>
    <row r="281" ht="13.5">
      <c r="A281" s="4" t="s">
        <v>364</v>
      </c>
    </row>
    <row r="282" ht="13.5">
      <c r="A282" s="4" t="s">
        <v>354</v>
      </c>
    </row>
    <row r="283" ht="13.5">
      <c r="A283" s="4" t="s">
        <v>356</v>
      </c>
    </row>
    <row r="284" ht="13.5">
      <c r="A284" s="4" t="s">
        <v>358</v>
      </c>
    </row>
    <row r="285" ht="13.5">
      <c r="A285" s="4" t="s">
        <v>360</v>
      </c>
    </row>
    <row r="286" ht="13.5">
      <c r="A286" s="4" t="s">
        <v>362</v>
      </c>
    </row>
    <row r="287" ht="13.5">
      <c r="A287" s="3" t="s">
        <v>466</v>
      </c>
    </row>
    <row r="288" ht="13.5">
      <c r="A288" s="4" t="s">
        <v>368</v>
      </c>
    </row>
    <row r="289" ht="13.5">
      <c r="A289" s="4" t="s">
        <v>370</v>
      </c>
    </row>
    <row r="290" ht="13.5">
      <c r="A290" s="4" t="s">
        <v>372</v>
      </c>
    </row>
    <row r="291" ht="13.5">
      <c r="A291" s="4" t="s">
        <v>374</v>
      </c>
    </row>
    <row r="292" ht="13.5">
      <c r="A292" s="4" t="s">
        <v>376</v>
      </c>
    </row>
    <row r="293" ht="13.5">
      <c r="A293" s="3" t="s">
        <v>467</v>
      </c>
    </row>
    <row r="294" ht="13.5">
      <c r="A294" s="4" t="s">
        <v>386</v>
      </c>
    </row>
    <row r="295" ht="13.5">
      <c r="A295" s="4" t="s">
        <v>388</v>
      </c>
    </row>
    <row r="296" ht="13.5">
      <c r="A296" s="4" t="s">
        <v>390</v>
      </c>
    </row>
    <row r="297" ht="13.5">
      <c r="A297" s="4" t="s">
        <v>392</v>
      </c>
    </row>
    <row r="298" ht="13.5">
      <c r="A298" s="4" t="s">
        <v>394</v>
      </c>
    </row>
    <row r="299" ht="13.5">
      <c r="A299" s="4" t="s">
        <v>396</v>
      </c>
    </row>
    <row r="300" ht="13.5">
      <c r="A300" s="4" t="s">
        <v>398</v>
      </c>
    </row>
    <row r="301" ht="13.5">
      <c r="A301" s="4" t="s">
        <v>400</v>
      </c>
    </row>
    <row r="302" ht="13.5">
      <c r="A302" s="3" t="s">
        <v>468</v>
      </c>
    </row>
    <row r="303" ht="13.5">
      <c r="A303" s="4" t="s">
        <v>404</v>
      </c>
    </row>
    <row r="304" ht="13.5">
      <c r="A304" s="4" t="s">
        <v>408</v>
      </c>
    </row>
    <row r="305" ht="13.5">
      <c r="A305" s="4" t="s">
        <v>410</v>
      </c>
    </row>
    <row r="306" ht="13.5">
      <c r="A306" s="4" t="s">
        <v>412</v>
      </c>
    </row>
    <row r="307" ht="13.5">
      <c r="A307" s="5" t="s">
        <v>406</v>
      </c>
    </row>
    <row r="308" ht="13.5">
      <c r="A308" s="3" t="s">
        <v>469</v>
      </c>
    </row>
    <row r="309" ht="13.5">
      <c r="A309" s="4" t="s">
        <v>416</v>
      </c>
    </row>
    <row r="310" ht="13.5">
      <c r="A310" s="4" t="s">
        <v>418</v>
      </c>
    </row>
    <row r="311" ht="13.5">
      <c r="A311" s="4" t="s">
        <v>420</v>
      </c>
    </row>
    <row r="312" ht="13.5">
      <c r="A312" s="4" t="s">
        <v>422</v>
      </c>
    </row>
    <row r="313" ht="13.5">
      <c r="A313" s="4" t="s">
        <v>424</v>
      </c>
    </row>
    <row r="314" ht="13.5">
      <c r="A314" s="4" t="s">
        <v>428</v>
      </c>
    </row>
    <row r="315" ht="13.5">
      <c r="A315" s="4" t="s">
        <v>430</v>
      </c>
    </row>
    <row r="316" ht="13.5">
      <c r="A316" s="3" t="s">
        <v>470</v>
      </c>
    </row>
    <row r="317" ht="13.5">
      <c r="A317" s="4" t="s">
        <v>434</v>
      </c>
    </row>
    <row r="318" ht="13.5">
      <c r="A318" s="4" t="s">
        <v>440</v>
      </c>
    </row>
    <row r="319" ht="13.5">
      <c r="A319" s="4" t="s">
        <v>441</v>
      </c>
    </row>
    <row r="320" ht="13.5">
      <c r="A320" s="4" t="s">
        <v>442</v>
      </c>
    </row>
    <row r="321" ht="13.5">
      <c r="A321" s="4" t="s">
        <v>443</v>
      </c>
    </row>
    <row r="322" ht="13.5">
      <c r="A322" s="4" t="s">
        <v>444</v>
      </c>
    </row>
    <row r="323" ht="13.5">
      <c r="A323" s="4" t="s">
        <v>445</v>
      </c>
    </row>
    <row r="324" ht="13.5">
      <c r="A324" s="5" t="s">
        <v>439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</dc:creator>
  <cp:keywords/>
  <dc:description/>
  <cp:lastModifiedBy>zhao</cp:lastModifiedBy>
  <cp:lastPrinted>2016-01-25T09:59:58Z</cp:lastPrinted>
  <dcterms:created xsi:type="dcterms:W3CDTF">2006-09-13T19:21:51Z</dcterms:created>
  <dcterms:modified xsi:type="dcterms:W3CDTF">2022-05-13T11:24:28Z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퀀_generated_2.-2147483648">
    <vt:i4>2052</vt:i4>
  </property>
</Properties>
</file>